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tonio/Downloads/"/>
    </mc:Choice>
  </mc:AlternateContent>
  <xr:revisionPtr revIDLastSave="0" documentId="13_ncr:1_{A209F282-7F3D-C349-82B1-5DFD7094E134}" xr6:coauthVersionLast="47" xr6:coauthVersionMax="47" xr10:uidLastSave="{00000000-0000-0000-0000-000000000000}"/>
  <bookViews>
    <workbookView xWindow="0" yWindow="500" windowWidth="22920" windowHeight="17520" tabRatio="1000" xr2:uid="{00000000-000D-0000-FFFF-FFFF00000000}"/>
  </bookViews>
  <sheets>
    <sheet name="Agr - Farm II -III" sheetId="36" r:id="rId1"/>
  </sheets>
  <externalReferences>
    <externalReference r:id="rId2"/>
  </externalReferences>
  <definedNames>
    <definedName name="altro" localSheetId="0">#REF!</definedName>
    <definedName name="altro">#REF!</definedName>
    <definedName name="_xlnm.Print_Area" localSheetId="0">#REF!</definedName>
    <definedName name="_xlnm.Print_Area">#REF!</definedName>
    <definedName name="Festivita">[1]Impostazioni!$K$11:$K$26</definedName>
  </definedNames>
  <calcPr calcId="162913"/>
</workbook>
</file>

<file path=xl/sharedStrings.xml><?xml version="1.0" encoding="utf-8"?>
<sst xmlns="http://schemas.openxmlformats.org/spreadsheetml/2006/main" count="499" uniqueCount="50">
  <si>
    <t>Insegnamento</t>
  </si>
  <si>
    <t>Docente</t>
  </si>
  <si>
    <t>Data</t>
  </si>
  <si>
    <t>09,00-10,00</t>
  </si>
  <si>
    <t>10,00-11,00</t>
  </si>
  <si>
    <t>11,00-12,00</t>
  </si>
  <si>
    <t>14,00-15,00</t>
  </si>
  <si>
    <t>15,00-16,00</t>
  </si>
  <si>
    <t>16,00-17,00</t>
  </si>
  <si>
    <t>17,00-18,00</t>
  </si>
  <si>
    <t>lunedì</t>
  </si>
  <si>
    <t>martedì</t>
  </si>
  <si>
    <t>mercoledì</t>
  </si>
  <si>
    <t>giovedì</t>
  </si>
  <si>
    <t>venerdì</t>
  </si>
  <si>
    <t>sabato</t>
  </si>
  <si>
    <t>domenica</t>
  </si>
  <si>
    <t>12,00-13,00</t>
  </si>
  <si>
    <t>13,00-14,00</t>
  </si>
  <si>
    <t>08,00-09,00</t>
  </si>
  <si>
    <t xml:space="preserve">Università di Catania - Scuola "Facoltà di Medicina" </t>
  </si>
  <si>
    <t>18,00-19,00</t>
  </si>
  <si>
    <r>
      <t xml:space="preserve">Esami Sessione Estiva </t>
    </r>
    <r>
      <rPr>
        <b/>
        <sz val="12"/>
        <color indexed="8"/>
        <rFont val="Arial"/>
        <family val="2"/>
      </rPr>
      <t>(dal 19 giugno al 31 Luglio)</t>
    </r>
  </si>
  <si>
    <t>Corso di Laurea in Biotecnologia</t>
  </si>
  <si>
    <t xml:space="preserve"> </t>
  </si>
  <si>
    <r>
      <rPr>
        <b/>
        <sz val="14"/>
        <color theme="1"/>
        <rFont val="Arial"/>
        <family val="2"/>
      </rPr>
      <t>Esami Sessione di Aprile</t>
    </r>
    <r>
      <rPr>
        <b/>
        <sz val="12"/>
        <color theme="1"/>
        <rFont val="Arial"/>
        <family val="2"/>
      </rPr>
      <t xml:space="preserve"> (dal 25 marzo al 5 aprile)</t>
    </r>
  </si>
  <si>
    <t>lunedi</t>
  </si>
  <si>
    <t>giovedi</t>
  </si>
  <si>
    <t>Prof. C. Rapisarda</t>
  </si>
  <si>
    <t>Prof.ssa A Pane</t>
  </si>
  <si>
    <t>Prof.ssa I. Puglisi</t>
  </si>
  <si>
    <t>Aula 2 Biometec  -  Torre Biologica</t>
  </si>
  <si>
    <t>Fisiopatologia Vegetale</t>
  </si>
  <si>
    <t>Artropodi e  Biotecnologie</t>
  </si>
  <si>
    <t>Biochimica e fisiologia del sistema suolo pianta</t>
  </si>
  <si>
    <t>Ecologia microbica dei sistemi complessi</t>
  </si>
  <si>
    <t>Prof.ssa Alessandra Pino</t>
  </si>
  <si>
    <t>Aspetti omici della progettazione razionale dei farmaci</t>
  </si>
  <si>
    <t>Prof. S. Ronsisvalle</t>
  </si>
  <si>
    <t>19,00 - 20,00</t>
  </si>
  <si>
    <t>Veicolazione e direzionamento dei farmaci</t>
  </si>
  <si>
    <t>Analisi dei farmaci bitecnologici</t>
  </si>
  <si>
    <t>II - III anno - II semestre - Agrarie - Farmaceutiche</t>
  </si>
  <si>
    <t>Prof. Muratore</t>
  </si>
  <si>
    <t xml:space="preserve">Prof Montenegro </t>
  </si>
  <si>
    <t>Prof. Campanile</t>
  </si>
  <si>
    <t>Prof.Spadaro</t>
  </si>
  <si>
    <t>Biotecnoligie dei prodotti microbici</t>
  </si>
  <si>
    <t>Processi per l'industria agroalimentare</t>
  </si>
  <si>
    <t>Orario delle Lezioni - A.A.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</si>
</sst>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33" x14ac:knownFonts="1">
    <font>
      <sz val="10"/>
      <name val="Arial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i/>
      <sz val="10"/>
      <color rgb="FF00206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color rgb="FFC00000"/>
      <name val="Arial"/>
      <family val="2"/>
    </font>
    <font>
      <i/>
      <sz val="8"/>
      <color rgb="FF002060"/>
      <name val="Arial"/>
      <family val="2"/>
    </font>
    <font>
      <i/>
      <sz val="8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Calibri"/>
      <family val="2"/>
      <scheme val="minor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BBF8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6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1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5" borderId="8" xfId="0" applyFont="1" applyFill="1" applyBorder="1" applyAlignment="1">
      <alignment horizontal="center" vertical="center" wrapText="1"/>
    </xf>
    <xf numFmtId="164" fontId="19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1" fillId="0" borderId="0" xfId="0" applyFont="1"/>
    <xf numFmtId="0" fontId="12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164" fontId="2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/>
    </xf>
    <xf numFmtId="0" fontId="15" fillId="9" borderId="1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1" fillId="7" borderId="1" xfId="115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0" fillId="0" borderId="3" xfId="0" applyBorder="1"/>
    <xf numFmtId="0" fontId="1" fillId="5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6" fillId="16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165" fontId="7" fillId="9" borderId="1" xfId="0" applyNumberFormat="1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vertical="center" wrapText="1"/>
    </xf>
    <xf numFmtId="0" fontId="11" fillId="9" borderId="2" xfId="0" applyFont="1" applyFill="1" applyBorder="1" applyAlignment="1">
      <alignment vertical="center" wrapText="1"/>
    </xf>
    <xf numFmtId="0" fontId="15" fillId="9" borderId="2" xfId="0" applyFont="1" applyFill="1" applyBorder="1" applyAlignment="1">
      <alignment vertical="center" wrapText="1"/>
    </xf>
    <xf numFmtId="0" fontId="0" fillId="9" borderId="1" xfId="0" applyFill="1" applyBorder="1"/>
    <xf numFmtId="0" fontId="0" fillId="9" borderId="2" xfId="0" applyFill="1" applyBorder="1"/>
    <xf numFmtId="0" fontId="22" fillId="9" borderId="1" xfId="0" applyFont="1" applyFill="1" applyBorder="1" applyAlignment="1">
      <alignment horizontal="center" vertical="center"/>
    </xf>
    <xf numFmtId="0" fontId="22" fillId="9" borderId="2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9" fillId="0" borderId="20" xfId="0" applyFont="1" applyBorder="1"/>
    <xf numFmtId="0" fontId="29" fillId="0" borderId="0" xfId="0" applyFont="1"/>
    <xf numFmtId="0" fontId="17" fillId="0" borderId="8" xfId="0" applyFont="1" applyBorder="1" applyAlignment="1">
      <alignment horizontal="center" vertical="center" wrapText="1"/>
    </xf>
    <xf numFmtId="0" fontId="30" fillId="12" borderId="1" xfId="0" applyFont="1" applyFill="1" applyBorder="1" applyAlignment="1">
      <alignment horizontal="center" vertical="center" wrapText="1"/>
    </xf>
    <xf numFmtId="0" fontId="28" fillId="13" borderId="1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6" fillId="8" borderId="20" xfId="0" applyFont="1" applyFill="1" applyBorder="1"/>
    <xf numFmtId="0" fontId="0" fillId="8" borderId="20" xfId="0" applyFill="1" applyBorder="1"/>
    <xf numFmtId="0" fontId="0" fillId="0" borderId="1" xfId="0" applyBorder="1"/>
    <xf numFmtId="0" fontId="20" fillId="8" borderId="1" xfId="0" applyFont="1" applyFill="1" applyBorder="1" applyAlignment="1">
      <alignment vertical="center"/>
    </xf>
    <xf numFmtId="0" fontId="15" fillId="8" borderId="1" xfId="0" applyFont="1" applyFill="1" applyBorder="1" applyAlignment="1">
      <alignment vertical="center" wrapText="1"/>
    </xf>
    <xf numFmtId="0" fontId="20" fillId="8" borderId="2" xfId="0" applyFont="1" applyFill="1" applyBorder="1" applyAlignment="1">
      <alignment vertical="center"/>
    </xf>
    <xf numFmtId="0" fontId="16" fillId="15" borderId="1" xfId="0" applyFont="1" applyFill="1" applyBorder="1" applyAlignment="1">
      <alignment horizontal="center" vertical="center" wrapText="1"/>
    </xf>
    <xf numFmtId="0" fontId="31" fillId="16" borderId="1" xfId="0" applyFont="1" applyFill="1" applyBorder="1" applyAlignment="1">
      <alignment horizontal="center" vertical="center" wrapText="1"/>
    </xf>
    <xf numFmtId="0" fontId="30" fillId="17" borderId="1" xfId="0" applyFont="1" applyFill="1" applyBorder="1" applyAlignment="1">
      <alignment horizontal="center" vertical="center" wrapText="1"/>
    </xf>
    <xf numFmtId="0" fontId="16" fillId="17" borderId="1" xfId="0" applyFont="1" applyFill="1" applyBorder="1" applyAlignment="1">
      <alignment horizontal="center" vertical="center" wrapText="1"/>
    </xf>
    <xf numFmtId="0" fontId="16" fillId="18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3" fillId="7" borderId="9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165" fontId="13" fillId="7" borderId="8" xfId="0" applyNumberFormat="1" applyFont="1" applyFill="1" applyBorder="1" applyAlignment="1">
      <alignment horizontal="center" vertical="center" wrapText="1"/>
    </xf>
    <xf numFmtId="165" fontId="13" fillId="7" borderId="1" xfId="0" applyNumberFormat="1" applyFont="1" applyFill="1" applyBorder="1" applyAlignment="1">
      <alignment horizontal="center" vertical="center" wrapText="1"/>
    </xf>
    <xf numFmtId="165" fontId="13" fillId="7" borderId="2" xfId="0" applyNumberFormat="1" applyFont="1" applyFill="1" applyBorder="1" applyAlignment="1">
      <alignment horizontal="center" vertical="center" wrapText="1"/>
    </xf>
    <xf numFmtId="165" fontId="13" fillId="7" borderId="15" xfId="0" applyNumberFormat="1" applyFont="1" applyFill="1" applyBorder="1" applyAlignment="1">
      <alignment horizontal="center" vertical="center" wrapText="1"/>
    </xf>
    <xf numFmtId="165" fontId="13" fillId="7" borderId="16" xfId="0" applyNumberFormat="1" applyFont="1" applyFill="1" applyBorder="1" applyAlignment="1">
      <alignment horizontal="center" vertical="center" wrapText="1"/>
    </xf>
    <xf numFmtId="165" fontId="13" fillId="7" borderId="17" xfId="0" applyNumberFormat="1" applyFont="1" applyFill="1" applyBorder="1" applyAlignment="1">
      <alignment horizontal="center" vertical="center" wrapText="1"/>
    </xf>
  </cellXfs>
  <cellStyles count="116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Normale" xfId="0" builtinId="0"/>
    <cellStyle name="Normale 2" xfId="115" xr:uid="{00000000-0005-0000-0000-000073000000}"/>
  </cellStyles>
  <dxfs count="38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</dxfs>
  <tableStyles count="0" defaultTableStyle="TableStyleMedium9" defaultPivotStyle="PivotStyleMedium4"/>
  <colors>
    <mruColors>
      <color rgb="FFFBBF8F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stazioni"/>
      <sheetName val="Calendario1"/>
      <sheetName val="Calendario2"/>
    </sheetNames>
    <sheetDataSet>
      <sheetData sheetId="0">
        <row r="11">
          <cell r="K11">
            <v>39814</v>
          </cell>
        </row>
        <row r="12">
          <cell r="K12">
            <v>39819</v>
          </cell>
        </row>
        <row r="13">
          <cell r="K13">
            <v>39928</v>
          </cell>
        </row>
        <row r="14">
          <cell r="K14">
            <v>39934</v>
          </cell>
        </row>
        <row r="15">
          <cell r="K15">
            <v>39966</v>
          </cell>
        </row>
        <row r="16">
          <cell r="K16">
            <v>40040</v>
          </cell>
        </row>
        <row r="17">
          <cell r="K17">
            <v>40118</v>
          </cell>
        </row>
        <row r="18">
          <cell r="K18">
            <v>40155</v>
          </cell>
        </row>
        <row r="19">
          <cell r="K19">
            <v>40172</v>
          </cell>
        </row>
        <row r="20">
          <cell r="K20">
            <v>40173</v>
          </cell>
        </row>
        <row r="21">
          <cell r="K21">
            <v>39980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39916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R872"/>
  <sheetViews>
    <sheetView tabSelected="1" zoomScale="70" zoomScaleNormal="70" workbookViewId="0">
      <selection activeCell="J7" sqref="J7"/>
    </sheetView>
  </sheetViews>
  <sheetFormatPr baseColWidth="10" defaultColWidth="8.83203125" defaultRowHeight="13" x14ac:dyDescent="0.15"/>
  <cols>
    <col min="1" max="1" width="5.83203125" customWidth="1"/>
    <col min="2" max="3" width="13.83203125" style="3" customWidth="1"/>
    <col min="4" max="6" width="20.6640625" style="3" customWidth="1"/>
    <col min="7" max="7" width="20.83203125" style="3" customWidth="1"/>
    <col min="8" max="9" width="20.6640625" style="3" customWidth="1"/>
    <col min="10" max="10" width="17.33203125" style="3" customWidth="1"/>
    <col min="11" max="12" width="17.33203125" style="2" customWidth="1"/>
    <col min="13" max="13" width="17.6640625" style="3" customWidth="1"/>
    <col min="14" max="14" width="21.5" style="8" bestFit="1" customWidth="1"/>
    <col min="15" max="15" width="20.6640625" customWidth="1"/>
  </cols>
  <sheetData>
    <row r="1" spans="2:18" ht="18" x14ac:dyDescent="0.15">
      <c r="B1" s="98" t="s">
        <v>20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45"/>
    </row>
    <row r="2" spans="2:18" ht="20" x14ac:dyDescent="0.15">
      <c r="B2" s="100" t="s">
        <v>23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46"/>
    </row>
    <row r="3" spans="2:18" ht="19.5" customHeight="1" thickBot="1" x14ac:dyDescent="0.2">
      <c r="B3" s="102" t="s">
        <v>49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46"/>
    </row>
    <row r="4" spans="2:18" ht="36" customHeight="1" x14ac:dyDescent="0.15">
      <c r="B4" s="104" t="s">
        <v>42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6"/>
      <c r="O4" s="46"/>
    </row>
    <row r="5" spans="2:18" ht="60" x14ac:dyDescent="0.15">
      <c r="B5" s="107" t="s">
        <v>0</v>
      </c>
      <c r="C5" s="108"/>
      <c r="D5" s="51" t="s">
        <v>40</v>
      </c>
      <c r="E5" s="50" t="s">
        <v>41</v>
      </c>
      <c r="F5" s="43" t="s">
        <v>37</v>
      </c>
      <c r="G5" s="28" t="s">
        <v>48</v>
      </c>
      <c r="H5" s="29" t="s">
        <v>47</v>
      </c>
      <c r="I5" s="89" t="s">
        <v>35</v>
      </c>
      <c r="J5" s="79" t="s">
        <v>34</v>
      </c>
      <c r="K5" s="80" t="s">
        <v>33</v>
      </c>
      <c r="L5" s="78" t="s">
        <v>32</v>
      </c>
      <c r="M5" s="22"/>
      <c r="N5" s="44"/>
      <c r="O5" s="46"/>
    </row>
    <row r="6" spans="2:18" s="76" customFormat="1" ht="45" customHeight="1" x14ac:dyDescent="0.2">
      <c r="B6" s="109" t="s">
        <v>1</v>
      </c>
      <c r="C6" s="110"/>
      <c r="D6" s="70" t="s">
        <v>44</v>
      </c>
      <c r="E6" s="71" t="s">
        <v>46</v>
      </c>
      <c r="F6" s="72" t="s">
        <v>38</v>
      </c>
      <c r="G6" s="71" t="s">
        <v>43</v>
      </c>
      <c r="H6" s="71" t="s">
        <v>45</v>
      </c>
      <c r="I6" s="72" t="s">
        <v>36</v>
      </c>
      <c r="J6" s="73" t="s">
        <v>30</v>
      </c>
      <c r="K6" s="72" t="s">
        <v>28</v>
      </c>
      <c r="L6" s="72" t="s">
        <v>29</v>
      </c>
      <c r="M6" s="74"/>
      <c r="N6" s="44"/>
      <c r="O6" s="75"/>
    </row>
    <row r="7" spans="2:18" s="76" customFormat="1" ht="45" customHeight="1" x14ac:dyDescent="0.2">
      <c r="B7" s="77"/>
      <c r="C7" s="69"/>
      <c r="D7" s="70" t="s">
        <v>24</v>
      </c>
      <c r="E7" s="71"/>
      <c r="F7" s="72"/>
      <c r="G7" s="71"/>
      <c r="H7" s="71"/>
      <c r="I7" s="72"/>
      <c r="J7" s="73"/>
      <c r="K7" s="72"/>
      <c r="L7" s="72"/>
      <c r="M7" s="74"/>
      <c r="N7" s="44"/>
      <c r="O7" s="75"/>
    </row>
    <row r="8" spans="2:18" ht="45" customHeight="1" x14ac:dyDescent="0.15">
      <c r="B8" s="37"/>
      <c r="C8" s="38"/>
      <c r="D8" s="70" t="s">
        <v>24</v>
      </c>
      <c r="E8" s="16"/>
      <c r="F8" s="27"/>
      <c r="G8" s="16"/>
      <c r="H8" s="16"/>
      <c r="I8" s="27"/>
      <c r="J8" s="17"/>
      <c r="K8" s="27"/>
      <c r="L8" s="27"/>
      <c r="M8" s="19"/>
      <c r="N8" s="44"/>
      <c r="O8" s="46"/>
    </row>
    <row r="9" spans="2:18" ht="36" customHeight="1" x14ac:dyDescent="0.15">
      <c r="B9" s="111" t="s">
        <v>31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2"/>
      <c r="O9" s="46"/>
      <c r="Q9" s="14"/>
      <c r="R9" s="14"/>
    </row>
    <row r="10" spans="2:18" ht="16" customHeight="1" x14ac:dyDescent="0.15">
      <c r="B10" s="113" t="s">
        <v>2</v>
      </c>
      <c r="C10" s="114"/>
      <c r="D10" s="93" t="s">
        <v>19</v>
      </c>
      <c r="E10" s="93" t="s">
        <v>3</v>
      </c>
      <c r="F10" s="93" t="s">
        <v>4</v>
      </c>
      <c r="G10" s="93" t="s">
        <v>5</v>
      </c>
      <c r="H10" s="93" t="s">
        <v>17</v>
      </c>
      <c r="I10" s="93" t="s">
        <v>18</v>
      </c>
      <c r="J10" s="94" t="s">
        <v>6</v>
      </c>
      <c r="K10" s="94" t="s">
        <v>7</v>
      </c>
      <c r="L10" s="94" t="s">
        <v>8</v>
      </c>
      <c r="M10" s="94" t="s">
        <v>9</v>
      </c>
      <c r="N10" s="95" t="s">
        <v>21</v>
      </c>
      <c r="O10" s="48" t="s">
        <v>39</v>
      </c>
      <c r="P10" s="10"/>
      <c r="Q10" s="11"/>
      <c r="R10" s="11"/>
    </row>
    <row r="11" spans="2:18" ht="42" x14ac:dyDescent="0.15">
      <c r="B11" s="9" t="s">
        <v>10</v>
      </c>
      <c r="C11" s="6">
        <v>45355</v>
      </c>
      <c r="D11" s="92"/>
      <c r="E11" s="92"/>
      <c r="F11" s="92"/>
      <c r="G11" s="92"/>
      <c r="H11" s="43" t="s">
        <v>37</v>
      </c>
      <c r="I11" s="43" t="s">
        <v>37</v>
      </c>
      <c r="J11" s="21"/>
      <c r="K11" s="49" t="s">
        <v>33</v>
      </c>
      <c r="L11" s="49" t="s">
        <v>33</v>
      </c>
      <c r="M11" s="49" t="s">
        <v>33</v>
      </c>
      <c r="N11" s="53" t="s">
        <v>33</v>
      </c>
      <c r="O11" s="45"/>
    </row>
    <row r="12" spans="2:18" ht="30" x14ac:dyDescent="0.15">
      <c r="B12" s="9" t="s">
        <v>11</v>
      </c>
      <c r="C12" s="6">
        <v>45356</v>
      </c>
      <c r="D12" s="50" t="s">
        <v>41</v>
      </c>
      <c r="E12" s="50" t="s">
        <v>41</v>
      </c>
      <c r="F12" s="49" t="s">
        <v>33</v>
      </c>
      <c r="G12" s="49" t="s">
        <v>33</v>
      </c>
      <c r="H12" s="49" t="s">
        <v>33</v>
      </c>
      <c r="I12" s="49" t="s">
        <v>33</v>
      </c>
      <c r="J12" s="54"/>
      <c r="K12" s="54"/>
      <c r="L12" s="54"/>
      <c r="M12" s="54"/>
      <c r="N12" s="55"/>
      <c r="O12" s="83"/>
    </row>
    <row r="13" spans="2:18" ht="42" x14ac:dyDescent="0.15">
      <c r="B13" s="9" t="s">
        <v>12</v>
      </c>
      <c r="C13" s="6">
        <v>45357</v>
      </c>
      <c r="D13" s="34" t="s">
        <v>24</v>
      </c>
      <c r="E13" s="90" t="s">
        <v>35</v>
      </c>
      <c r="F13" s="90" t="s">
        <v>35</v>
      </c>
      <c r="G13" s="90" t="s">
        <v>35</v>
      </c>
      <c r="H13" s="43" t="s">
        <v>37</v>
      </c>
      <c r="I13" s="43" t="s">
        <v>37</v>
      </c>
      <c r="J13" s="56"/>
      <c r="K13" s="49" t="s">
        <v>33</v>
      </c>
      <c r="L13" s="49" t="s">
        <v>33</v>
      </c>
      <c r="M13" s="49" t="s">
        <v>33</v>
      </c>
      <c r="N13" s="53" t="s">
        <v>33</v>
      </c>
      <c r="O13" s="83"/>
    </row>
    <row r="14" spans="2:18" ht="30" x14ac:dyDescent="0.15">
      <c r="B14" s="9" t="s">
        <v>13</v>
      </c>
      <c r="C14" s="6">
        <v>45358</v>
      </c>
      <c r="D14" s="50" t="s">
        <v>41</v>
      </c>
      <c r="E14" s="50" t="s">
        <v>41</v>
      </c>
      <c r="F14" s="49" t="s">
        <v>33</v>
      </c>
      <c r="G14" s="49" t="s">
        <v>33</v>
      </c>
      <c r="H14" s="49" t="s">
        <v>33</v>
      </c>
      <c r="I14" s="49" t="s">
        <v>33</v>
      </c>
      <c r="J14" s="52" t="s">
        <v>32</v>
      </c>
      <c r="K14" s="52" t="s">
        <v>32</v>
      </c>
      <c r="L14" s="54"/>
      <c r="M14" s="54"/>
      <c r="N14" s="55"/>
      <c r="O14" s="83"/>
    </row>
    <row r="15" spans="2:18" ht="42" x14ac:dyDescent="0.15">
      <c r="B15" s="9" t="s">
        <v>14</v>
      </c>
      <c r="C15" s="6">
        <v>45359</v>
      </c>
      <c r="D15" s="34" t="s">
        <v>24</v>
      </c>
      <c r="E15" s="90" t="s">
        <v>35</v>
      </c>
      <c r="F15" s="90" t="s">
        <v>35</v>
      </c>
      <c r="G15" s="90" t="s">
        <v>35</v>
      </c>
      <c r="H15" s="43" t="s">
        <v>37</v>
      </c>
      <c r="I15" s="43" t="s">
        <v>37</v>
      </c>
      <c r="J15" s="56"/>
      <c r="K15" s="56"/>
      <c r="L15" s="56"/>
      <c r="M15" s="34"/>
      <c r="N15" s="57"/>
      <c r="O15" s="47"/>
    </row>
    <row r="16" spans="2:18" x14ac:dyDescent="0.15">
      <c r="B16" s="12" t="s">
        <v>15</v>
      </c>
      <c r="C16" s="13">
        <v>45360</v>
      </c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/>
      <c r="O16" s="81"/>
    </row>
    <row r="17" spans="2:15" x14ac:dyDescent="0.15">
      <c r="B17" s="12" t="s">
        <v>16</v>
      </c>
      <c r="C17" s="13">
        <v>45361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81"/>
    </row>
    <row r="18" spans="2:15" ht="42" x14ac:dyDescent="0.15">
      <c r="B18" s="9" t="s">
        <v>10</v>
      </c>
      <c r="C18" s="6">
        <v>45362</v>
      </c>
      <c r="D18" s="92"/>
      <c r="E18" s="92"/>
      <c r="F18" s="92"/>
      <c r="G18" s="92"/>
      <c r="H18" s="43" t="s">
        <v>37</v>
      </c>
      <c r="I18" s="43" t="s">
        <v>37</v>
      </c>
      <c r="J18" s="91" t="s">
        <v>35</v>
      </c>
      <c r="K18" s="91" t="s">
        <v>35</v>
      </c>
      <c r="L18" s="91" t="s">
        <v>35</v>
      </c>
      <c r="M18" s="18"/>
      <c r="N18" s="58"/>
      <c r="O18" s="83"/>
    </row>
    <row r="19" spans="2:15" ht="40" customHeight="1" x14ac:dyDescent="0.15">
      <c r="B19" s="9" t="s">
        <v>11</v>
      </c>
      <c r="C19" s="6">
        <v>45363</v>
      </c>
      <c r="D19" s="67" t="s">
        <v>34</v>
      </c>
      <c r="E19" s="67" t="s">
        <v>34</v>
      </c>
      <c r="F19" s="90" t="s">
        <v>35</v>
      </c>
      <c r="G19" s="90" t="s">
        <v>35</v>
      </c>
      <c r="H19" s="90" t="s">
        <v>35</v>
      </c>
      <c r="I19" s="18"/>
      <c r="J19" s="18"/>
      <c r="K19" s="18"/>
      <c r="L19" s="18"/>
      <c r="M19" s="18"/>
      <c r="N19" s="58"/>
      <c r="O19" s="83"/>
    </row>
    <row r="20" spans="2:15" ht="40" customHeight="1" x14ac:dyDescent="0.15">
      <c r="B20" s="9" t="s">
        <v>12</v>
      </c>
      <c r="C20" s="6">
        <v>45364</v>
      </c>
      <c r="D20" s="67" t="s">
        <v>34</v>
      </c>
      <c r="E20" s="67" t="s">
        <v>34</v>
      </c>
      <c r="F20" s="90" t="s">
        <v>35</v>
      </c>
      <c r="G20" s="90" t="s">
        <v>35</v>
      </c>
      <c r="H20" s="90" t="s">
        <v>35</v>
      </c>
      <c r="I20" s="20" t="s">
        <v>24</v>
      </c>
      <c r="J20" s="18"/>
      <c r="K20" s="18"/>
      <c r="L20" s="18"/>
      <c r="M20" s="18"/>
      <c r="N20" s="58"/>
      <c r="O20" s="83"/>
    </row>
    <row r="21" spans="2:15" ht="40" customHeight="1" x14ac:dyDescent="0.15">
      <c r="B21" s="9" t="s">
        <v>13</v>
      </c>
      <c r="C21" s="6">
        <v>45365</v>
      </c>
      <c r="D21" s="67" t="s">
        <v>34</v>
      </c>
      <c r="E21" s="67" t="s">
        <v>34</v>
      </c>
      <c r="F21" s="50" t="s">
        <v>41</v>
      </c>
      <c r="G21" s="50" t="s">
        <v>41</v>
      </c>
      <c r="H21" s="51" t="s">
        <v>40</v>
      </c>
      <c r="I21" s="51" t="s">
        <v>40</v>
      </c>
      <c r="J21" s="52" t="s">
        <v>32</v>
      </c>
      <c r="K21" s="52" t="s">
        <v>32</v>
      </c>
      <c r="L21" s="52" t="s">
        <v>32</v>
      </c>
      <c r="M21" s="18"/>
      <c r="N21" s="58"/>
      <c r="O21" s="83"/>
    </row>
    <row r="22" spans="2:15" ht="42" x14ac:dyDescent="0.15">
      <c r="B22" s="9" t="s">
        <v>14</v>
      </c>
      <c r="C22" s="6">
        <v>45366</v>
      </c>
      <c r="D22" s="87" t="s">
        <v>32</v>
      </c>
      <c r="E22" s="87" t="s">
        <v>32</v>
      </c>
      <c r="F22" s="92"/>
      <c r="G22" s="92"/>
      <c r="H22" s="43" t="s">
        <v>37</v>
      </c>
      <c r="I22" s="43" t="s">
        <v>37</v>
      </c>
      <c r="J22" s="18"/>
      <c r="K22" s="18"/>
      <c r="L22" s="18"/>
      <c r="M22" s="18"/>
      <c r="N22" s="58"/>
      <c r="O22" s="83"/>
    </row>
    <row r="23" spans="2:15" x14ac:dyDescent="0.15">
      <c r="B23" s="30" t="s">
        <v>15</v>
      </c>
      <c r="C23" s="31">
        <v>45367</v>
      </c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7"/>
      <c r="O23" s="82"/>
    </row>
    <row r="24" spans="2:15" x14ac:dyDescent="0.15">
      <c r="B24" s="30" t="s">
        <v>16</v>
      </c>
      <c r="C24" s="31">
        <v>45368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7"/>
      <c r="O24" s="82"/>
    </row>
    <row r="25" spans="2:15" ht="42" x14ac:dyDescent="0.15">
      <c r="B25" s="9" t="s">
        <v>10</v>
      </c>
      <c r="C25" s="6">
        <v>45369</v>
      </c>
      <c r="D25" s="92"/>
      <c r="E25" s="92"/>
      <c r="F25" s="92"/>
      <c r="G25" s="43" t="s">
        <v>37</v>
      </c>
      <c r="H25" s="43" t="s">
        <v>37</v>
      </c>
      <c r="I25" s="43" t="s">
        <v>37</v>
      </c>
      <c r="J25" s="56"/>
      <c r="K25" s="56"/>
      <c r="L25" s="56"/>
      <c r="M25" s="59"/>
      <c r="N25" s="60"/>
      <c r="O25" s="83"/>
    </row>
    <row r="26" spans="2:15" ht="40" customHeight="1" x14ac:dyDescent="0.15">
      <c r="B26" s="9" t="s">
        <v>11</v>
      </c>
      <c r="C26" s="6">
        <v>45370</v>
      </c>
      <c r="D26" s="67" t="s">
        <v>34</v>
      </c>
      <c r="E26" s="67" t="s">
        <v>34</v>
      </c>
      <c r="F26" s="67" t="s">
        <v>34</v>
      </c>
      <c r="G26" s="51" t="s">
        <v>40</v>
      </c>
      <c r="H26" s="51" t="s">
        <v>40</v>
      </c>
      <c r="I26" s="51" t="s">
        <v>40</v>
      </c>
      <c r="J26" s="54"/>
      <c r="K26" s="54"/>
      <c r="L26" s="54"/>
      <c r="M26" s="54"/>
      <c r="N26" s="55"/>
      <c r="O26" s="83"/>
    </row>
    <row r="27" spans="2:15" ht="40" customHeight="1" x14ac:dyDescent="0.15">
      <c r="B27" s="9" t="s">
        <v>12</v>
      </c>
      <c r="C27" s="6">
        <v>45371</v>
      </c>
      <c r="D27" s="67" t="s">
        <v>34</v>
      </c>
      <c r="E27" s="67" t="s">
        <v>34</v>
      </c>
      <c r="F27" s="67" t="s">
        <v>34</v>
      </c>
      <c r="G27" s="43" t="s">
        <v>37</v>
      </c>
      <c r="H27" s="43" t="s">
        <v>37</v>
      </c>
      <c r="I27" s="43" t="s">
        <v>37</v>
      </c>
      <c r="J27" s="56"/>
      <c r="K27" s="56"/>
      <c r="L27" s="56"/>
      <c r="M27" s="34"/>
      <c r="N27" s="57"/>
      <c r="O27" s="83"/>
    </row>
    <row r="28" spans="2:15" ht="40" customHeight="1" x14ac:dyDescent="0.15">
      <c r="B28" s="9" t="s">
        <v>13</v>
      </c>
      <c r="C28" s="6">
        <v>45372</v>
      </c>
      <c r="D28" s="67" t="s">
        <v>34</v>
      </c>
      <c r="E28" s="67" t="s">
        <v>34</v>
      </c>
      <c r="F28" s="67" t="s">
        <v>34</v>
      </c>
      <c r="G28" s="51" t="s">
        <v>40</v>
      </c>
      <c r="H28" s="51" t="s">
        <v>40</v>
      </c>
      <c r="I28" s="51" t="s">
        <v>40</v>
      </c>
      <c r="J28" s="54"/>
      <c r="K28" s="54"/>
      <c r="L28" s="54"/>
      <c r="M28" s="54"/>
      <c r="N28" s="55"/>
      <c r="O28" s="83"/>
    </row>
    <row r="29" spans="2:15" ht="24" customHeight="1" x14ac:dyDescent="0.15">
      <c r="B29" s="9" t="s">
        <v>14</v>
      </c>
      <c r="C29" s="6">
        <v>45373</v>
      </c>
      <c r="D29" s="92"/>
      <c r="E29" s="92"/>
      <c r="F29" s="92"/>
      <c r="G29" s="43" t="s">
        <v>37</v>
      </c>
      <c r="H29" s="43" t="s">
        <v>37</v>
      </c>
      <c r="I29" s="43" t="s">
        <v>37</v>
      </c>
      <c r="J29" s="56"/>
      <c r="K29" s="49" t="s">
        <v>33</v>
      </c>
      <c r="L29" s="49" t="s">
        <v>33</v>
      </c>
      <c r="M29" s="34"/>
      <c r="N29" s="57"/>
      <c r="O29" s="83"/>
    </row>
    <row r="30" spans="2:15" x14ac:dyDescent="0.15">
      <c r="B30" s="12" t="s">
        <v>15</v>
      </c>
      <c r="C30" s="13">
        <v>45374</v>
      </c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7"/>
      <c r="O30" s="82"/>
    </row>
    <row r="31" spans="2:15" x14ac:dyDescent="0.15">
      <c r="B31" s="12" t="s">
        <v>16</v>
      </c>
      <c r="C31" s="13">
        <v>45375</v>
      </c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7"/>
      <c r="O31" s="82"/>
    </row>
    <row r="32" spans="2:15" ht="16" customHeight="1" x14ac:dyDescent="0.15">
      <c r="B32" s="115" t="s">
        <v>25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46"/>
    </row>
    <row r="33" spans="2:16" ht="40" customHeight="1" x14ac:dyDescent="0.15">
      <c r="B33" s="9" t="s">
        <v>10</v>
      </c>
      <c r="C33" s="6">
        <v>45390</v>
      </c>
      <c r="D33" s="67" t="s">
        <v>34</v>
      </c>
      <c r="E33" s="67" t="s">
        <v>34</v>
      </c>
      <c r="F33" s="67" t="s">
        <v>34</v>
      </c>
      <c r="G33" s="43" t="s">
        <v>37</v>
      </c>
      <c r="H33" s="43" t="s">
        <v>37</v>
      </c>
      <c r="I33" s="43" t="s">
        <v>37</v>
      </c>
      <c r="J33" s="56"/>
      <c r="K33" s="56"/>
      <c r="L33" s="36"/>
      <c r="M33" s="36"/>
      <c r="N33" s="61"/>
      <c r="O33" s="83"/>
    </row>
    <row r="34" spans="2:16" ht="40" customHeight="1" x14ac:dyDescent="0.15">
      <c r="B34" s="9" t="s">
        <v>11</v>
      </c>
      <c r="C34" s="6">
        <v>45391</v>
      </c>
      <c r="D34" s="67" t="s">
        <v>34</v>
      </c>
      <c r="E34" s="67" t="s">
        <v>34</v>
      </c>
      <c r="F34" s="67" t="s">
        <v>34</v>
      </c>
      <c r="G34" s="51" t="s">
        <v>40</v>
      </c>
      <c r="H34" s="51" t="s">
        <v>40</v>
      </c>
      <c r="I34" s="51" t="s">
        <v>40</v>
      </c>
      <c r="J34" s="54"/>
      <c r="K34" s="54"/>
      <c r="L34" s="54"/>
      <c r="M34" s="54"/>
      <c r="N34" s="55"/>
      <c r="O34" s="83"/>
    </row>
    <row r="35" spans="2:16" ht="42" x14ac:dyDescent="0.15">
      <c r="B35" s="9" t="s">
        <v>12</v>
      </c>
      <c r="C35" s="6">
        <v>45392</v>
      </c>
      <c r="D35" s="49" t="s">
        <v>33</v>
      </c>
      <c r="E35" s="49" t="s">
        <v>33</v>
      </c>
      <c r="F35" s="49" t="s">
        <v>33</v>
      </c>
      <c r="G35" s="49" t="s">
        <v>33</v>
      </c>
      <c r="H35" s="43" t="s">
        <v>37</v>
      </c>
      <c r="I35" s="43" t="s">
        <v>37</v>
      </c>
      <c r="J35" s="56"/>
      <c r="K35" s="56"/>
      <c r="L35" s="56"/>
      <c r="M35" s="62"/>
      <c r="N35" s="63"/>
      <c r="O35" s="83"/>
    </row>
    <row r="36" spans="2:16" ht="42" x14ac:dyDescent="0.15">
      <c r="B36" s="9" t="s">
        <v>13</v>
      </c>
      <c r="C36" s="6">
        <v>45393</v>
      </c>
      <c r="D36" s="18"/>
      <c r="E36" s="52" t="s">
        <v>32</v>
      </c>
      <c r="F36" s="52" t="s">
        <v>32</v>
      </c>
      <c r="G36" s="52" t="s">
        <v>32</v>
      </c>
      <c r="H36" s="51" t="s">
        <v>40</v>
      </c>
      <c r="I36" s="51" t="s">
        <v>40</v>
      </c>
      <c r="J36" s="54"/>
      <c r="K36" s="54"/>
      <c r="L36" s="54"/>
      <c r="M36" s="54"/>
      <c r="N36" s="55"/>
      <c r="O36" s="83"/>
    </row>
    <row r="37" spans="2:16" ht="42" x14ac:dyDescent="0.15">
      <c r="B37" s="9" t="s">
        <v>14</v>
      </c>
      <c r="C37" s="6">
        <v>45394</v>
      </c>
      <c r="D37" s="49" t="s">
        <v>33</v>
      </c>
      <c r="E37" s="49" t="s">
        <v>33</v>
      </c>
      <c r="F37" s="49" t="s">
        <v>33</v>
      </c>
      <c r="G37" s="52" t="s">
        <v>32</v>
      </c>
      <c r="H37" s="43" t="s">
        <v>37</v>
      </c>
      <c r="I37" s="43" t="s">
        <v>37</v>
      </c>
      <c r="J37" s="56"/>
      <c r="K37" s="56"/>
      <c r="L37" s="34"/>
      <c r="M37" s="34"/>
      <c r="N37" s="57"/>
      <c r="O37" s="83"/>
    </row>
    <row r="38" spans="2:16" x14ac:dyDescent="0.15">
      <c r="B38" s="12" t="s">
        <v>15</v>
      </c>
      <c r="C38" s="13">
        <v>45395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7"/>
      <c r="O38" s="82"/>
    </row>
    <row r="39" spans="2:16" x14ac:dyDescent="0.15">
      <c r="B39" s="12" t="s">
        <v>16</v>
      </c>
      <c r="C39" s="13">
        <v>45396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7"/>
      <c r="O39" s="82"/>
    </row>
    <row r="40" spans="2:16" ht="42" x14ac:dyDescent="0.15">
      <c r="B40" s="9" t="s">
        <v>10</v>
      </c>
      <c r="C40" s="6">
        <v>45397</v>
      </c>
      <c r="D40" s="50" t="s">
        <v>41</v>
      </c>
      <c r="E40" s="50" t="s">
        <v>41</v>
      </c>
      <c r="F40" s="50" t="s">
        <v>41</v>
      </c>
      <c r="G40" s="43" t="s">
        <v>37</v>
      </c>
      <c r="H40" s="43" t="s">
        <v>37</v>
      </c>
      <c r="I40" s="43" t="s">
        <v>37</v>
      </c>
      <c r="J40" s="33"/>
      <c r="K40" s="49" t="s">
        <v>33</v>
      </c>
      <c r="L40" s="49" t="s">
        <v>33</v>
      </c>
      <c r="M40" s="49" t="s">
        <v>33</v>
      </c>
      <c r="N40" s="49" t="s">
        <v>33</v>
      </c>
      <c r="O40" s="83"/>
    </row>
    <row r="41" spans="2:16" ht="42" x14ac:dyDescent="0.15">
      <c r="B41" s="9" t="s">
        <v>11</v>
      </c>
      <c r="C41" s="32">
        <v>45398</v>
      </c>
      <c r="D41" s="67" t="s">
        <v>34</v>
      </c>
      <c r="E41" s="67" t="s">
        <v>34</v>
      </c>
      <c r="F41" s="50" t="s">
        <v>41</v>
      </c>
      <c r="G41" s="50" t="s">
        <v>41</v>
      </c>
      <c r="H41" s="51" t="s">
        <v>40</v>
      </c>
      <c r="I41" s="51" t="s">
        <v>40</v>
      </c>
      <c r="J41" s="33"/>
      <c r="K41" s="33"/>
      <c r="L41" s="33"/>
      <c r="M41" s="33"/>
      <c r="N41" s="39"/>
      <c r="O41" s="83"/>
      <c r="P41" s="15"/>
    </row>
    <row r="42" spans="2:16" ht="42" x14ac:dyDescent="0.15">
      <c r="B42" s="9" t="s">
        <v>12</v>
      </c>
      <c r="C42" s="6">
        <v>45399</v>
      </c>
      <c r="D42" s="67" t="s">
        <v>34</v>
      </c>
      <c r="E42" s="67" t="s">
        <v>34</v>
      </c>
      <c r="F42" s="43" t="s">
        <v>37</v>
      </c>
      <c r="G42" s="43" t="s">
        <v>37</v>
      </c>
      <c r="H42" s="43" t="s">
        <v>37</v>
      </c>
      <c r="I42" s="43" t="s">
        <v>37</v>
      </c>
      <c r="J42" s="64"/>
      <c r="K42" s="64"/>
      <c r="L42" s="64"/>
      <c r="M42" s="64"/>
      <c r="N42" s="65"/>
      <c r="O42" s="83"/>
    </row>
    <row r="43" spans="2:16" ht="30" x14ac:dyDescent="0.15">
      <c r="B43" s="9" t="s">
        <v>13</v>
      </c>
      <c r="C43" s="6">
        <v>45400</v>
      </c>
      <c r="D43" s="67" t="s">
        <v>34</v>
      </c>
      <c r="E43" s="67" t="s">
        <v>34</v>
      </c>
      <c r="F43" s="50" t="s">
        <v>41</v>
      </c>
      <c r="G43" s="50" t="s">
        <v>41</v>
      </c>
      <c r="H43" s="87" t="s">
        <v>32</v>
      </c>
      <c r="I43" s="87" t="s">
        <v>32</v>
      </c>
      <c r="J43" s="64"/>
      <c r="K43" s="64"/>
      <c r="L43" s="64"/>
      <c r="M43" s="64"/>
      <c r="N43" s="65"/>
      <c r="O43" s="83"/>
    </row>
    <row r="44" spans="2:16" ht="42" x14ac:dyDescent="0.15">
      <c r="B44" s="9" t="s">
        <v>14</v>
      </c>
      <c r="C44" s="6">
        <v>45401</v>
      </c>
      <c r="D44" s="87" t="s">
        <v>32</v>
      </c>
      <c r="E44" s="87" t="s">
        <v>32</v>
      </c>
      <c r="F44" s="43" t="s">
        <v>37</v>
      </c>
      <c r="G44" s="43" t="s">
        <v>37</v>
      </c>
      <c r="H44" s="43" t="s">
        <v>37</v>
      </c>
      <c r="I44" s="43" t="s">
        <v>37</v>
      </c>
      <c r="J44" s="64"/>
      <c r="K44" s="64"/>
      <c r="L44" s="64"/>
      <c r="M44" s="64"/>
      <c r="N44" s="65"/>
      <c r="O44" s="83"/>
    </row>
    <row r="45" spans="2:16" x14ac:dyDescent="0.15">
      <c r="B45" s="12" t="s">
        <v>15</v>
      </c>
      <c r="C45" s="13">
        <v>45402</v>
      </c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7"/>
      <c r="O45" s="82"/>
    </row>
    <row r="46" spans="2:16" x14ac:dyDescent="0.15">
      <c r="B46" s="12" t="s">
        <v>16</v>
      </c>
      <c r="C46" s="13">
        <v>45403</v>
      </c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7"/>
      <c r="O46" s="82"/>
    </row>
    <row r="47" spans="2:16" ht="42" x14ac:dyDescent="0.15">
      <c r="B47" s="9" t="s">
        <v>10</v>
      </c>
      <c r="C47" s="32">
        <v>45404</v>
      </c>
      <c r="D47" s="67" t="s">
        <v>34</v>
      </c>
      <c r="E47" s="67" t="s">
        <v>34</v>
      </c>
      <c r="F47" s="43" t="s">
        <v>37</v>
      </c>
      <c r="G47" s="43" t="s">
        <v>37</v>
      </c>
      <c r="H47" s="43" t="s">
        <v>37</v>
      </c>
      <c r="I47" s="43" t="s">
        <v>37</v>
      </c>
      <c r="J47" s="33"/>
      <c r="K47" s="33"/>
      <c r="L47" s="33"/>
      <c r="M47" s="33"/>
      <c r="N47" s="39"/>
      <c r="O47" s="46"/>
    </row>
    <row r="48" spans="2:16" ht="42" x14ac:dyDescent="0.15">
      <c r="B48" s="9" t="s">
        <v>11</v>
      </c>
      <c r="C48" s="6">
        <v>45405</v>
      </c>
      <c r="D48" s="67" t="s">
        <v>34</v>
      </c>
      <c r="E48" s="67" t="s">
        <v>34</v>
      </c>
      <c r="F48" s="50" t="s">
        <v>41</v>
      </c>
      <c r="G48" s="50" t="s">
        <v>41</v>
      </c>
      <c r="H48" s="51" t="s">
        <v>40</v>
      </c>
      <c r="I48" s="51" t="s">
        <v>40</v>
      </c>
      <c r="J48" s="54"/>
      <c r="K48" s="54"/>
      <c r="L48" s="54"/>
      <c r="M48" s="54"/>
      <c r="N48" s="55"/>
      <c r="O48" s="46"/>
    </row>
    <row r="49" spans="2:15" ht="42" x14ac:dyDescent="0.15">
      <c r="B49" s="9" t="s">
        <v>12</v>
      </c>
      <c r="C49" s="6">
        <v>45406</v>
      </c>
      <c r="D49" s="67" t="s">
        <v>34</v>
      </c>
      <c r="E49" s="67" t="s">
        <v>34</v>
      </c>
      <c r="F49" s="43" t="s">
        <v>37</v>
      </c>
      <c r="G49" s="43" t="s">
        <v>37</v>
      </c>
      <c r="H49" s="43" t="s">
        <v>37</v>
      </c>
      <c r="I49" s="43" t="s">
        <v>37</v>
      </c>
      <c r="J49" s="66"/>
      <c r="K49" s="66"/>
      <c r="L49" s="66"/>
      <c r="M49" s="34"/>
      <c r="N49" s="57"/>
      <c r="O49" s="46"/>
    </row>
    <row r="50" spans="2:15" ht="14" x14ac:dyDescent="0.15">
      <c r="B50" s="30" t="s">
        <v>13</v>
      </c>
      <c r="C50" s="31">
        <v>45407</v>
      </c>
      <c r="D50" s="24" t="s">
        <v>24</v>
      </c>
      <c r="E50" s="24"/>
      <c r="F50" s="24"/>
      <c r="G50" s="24"/>
      <c r="H50" s="23"/>
      <c r="I50" s="23"/>
      <c r="J50" s="25"/>
      <c r="K50" s="25"/>
      <c r="L50" s="25"/>
      <c r="M50" s="25"/>
      <c r="N50" s="42"/>
      <c r="O50" s="82"/>
    </row>
    <row r="51" spans="2:15" x14ac:dyDescent="0.15">
      <c r="B51" s="30" t="s">
        <v>14</v>
      </c>
      <c r="C51" s="31">
        <v>45408</v>
      </c>
      <c r="D51" s="24"/>
      <c r="E51" s="24"/>
      <c r="F51" s="24"/>
      <c r="G51" s="24"/>
      <c r="H51" s="24"/>
      <c r="I51" s="24"/>
      <c r="J51" s="26"/>
      <c r="K51" s="26"/>
      <c r="L51" s="26"/>
      <c r="M51" s="26"/>
      <c r="N51" s="41"/>
      <c r="O51" s="82"/>
    </row>
    <row r="52" spans="2:15" x14ac:dyDescent="0.15">
      <c r="B52" s="12" t="s">
        <v>15</v>
      </c>
      <c r="C52" s="13">
        <v>45409</v>
      </c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7"/>
      <c r="O52" s="82"/>
    </row>
    <row r="53" spans="2:15" x14ac:dyDescent="0.15">
      <c r="B53" s="12" t="s">
        <v>16</v>
      </c>
      <c r="C53" s="13">
        <v>45410</v>
      </c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7"/>
      <c r="O53" s="82"/>
    </row>
    <row r="54" spans="2:15" ht="63.75" customHeight="1" x14ac:dyDescent="0.15">
      <c r="B54" s="9" t="s">
        <v>10</v>
      </c>
      <c r="C54" s="6">
        <v>45411</v>
      </c>
      <c r="D54" s="50" t="s">
        <v>41</v>
      </c>
      <c r="E54" s="50" t="s">
        <v>41</v>
      </c>
      <c r="F54" s="50" t="s">
        <v>41</v>
      </c>
      <c r="G54" s="43" t="s">
        <v>37</v>
      </c>
      <c r="H54" s="43" t="s">
        <v>37</v>
      </c>
      <c r="I54" s="43" t="s">
        <v>37</v>
      </c>
      <c r="J54" s="18"/>
      <c r="K54" s="18"/>
      <c r="L54" s="18"/>
      <c r="M54" s="18"/>
      <c r="N54" s="58"/>
      <c r="O54" s="46"/>
    </row>
    <row r="55" spans="2:15" ht="63.75" customHeight="1" x14ac:dyDescent="0.15">
      <c r="B55" s="9" t="s">
        <v>11</v>
      </c>
      <c r="C55" s="6">
        <v>45412</v>
      </c>
      <c r="D55" s="50" t="s">
        <v>41</v>
      </c>
      <c r="E55" s="50" t="s">
        <v>41</v>
      </c>
      <c r="F55" s="50" t="s">
        <v>41</v>
      </c>
      <c r="G55" s="50" t="s">
        <v>41</v>
      </c>
      <c r="H55" s="51" t="s">
        <v>40</v>
      </c>
      <c r="I55" s="51" t="s">
        <v>40</v>
      </c>
      <c r="J55" s="18"/>
      <c r="K55" s="18"/>
      <c r="L55" s="18"/>
      <c r="M55" s="18"/>
      <c r="N55" s="58"/>
      <c r="O55" s="46"/>
    </row>
    <row r="56" spans="2:15" ht="12.75" customHeight="1" x14ac:dyDescent="0.15">
      <c r="B56" s="30" t="s">
        <v>12</v>
      </c>
      <c r="C56" s="31">
        <v>45413</v>
      </c>
      <c r="D56" s="26"/>
      <c r="E56" s="24"/>
      <c r="F56" s="26"/>
      <c r="G56" s="26"/>
      <c r="H56" s="24"/>
      <c r="I56" s="24"/>
      <c r="J56" s="23"/>
      <c r="K56" s="23"/>
      <c r="L56" s="23"/>
      <c r="M56" s="23"/>
      <c r="N56" s="40"/>
      <c r="O56" s="82"/>
    </row>
    <row r="57" spans="2:15" ht="63.75" customHeight="1" x14ac:dyDescent="0.15">
      <c r="B57" s="9" t="s">
        <v>13</v>
      </c>
      <c r="C57" s="6">
        <v>45414</v>
      </c>
      <c r="D57" s="52" t="s">
        <v>32</v>
      </c>
      <c r="E57" s="52" t="s">
        <v>32</v>
      </c>
      <c r="F57" s="50" t="s">
        <v>41</v>
      </c>
      <c r="G57" s="50" t="s">
        <v>41</v>
      </c>
      <c r="H57" s="51" t="s">
        <v>40</v>
      </c>
      <c r="I57" s="51" t="s">
        <v>40</v>
      </c>
      <c r="J57" s="29" t="s">
        <v>47</v>
      </c>
      <c r="K57" s="29" t="s">
        <v>47</v>
      </c>
      <c r="L57" s="29" t="s">
        <v>47</v>
      </c>
      <c r="M57" s="18"/>
      <c r="N57" s="58"/>
      <c r="O57" s="46"/>
    </row>
    <row r="58" spans="2:15" ht="63.75" customHeight="1" x14ac:dyDescent="0.15">
      <c r="B58" s="9" t="s">
        <v>14</v>
      </c>
      <c r="C58" s="6">
        <v>45415</v>
      </c>
      <c r="D58" s="52" t="s">
        <v>32</v>
      </c>
      <c r="E58" s="52" t="s">
        <v>32</v>
      </c>
      <c r="F58" s="43" t="s">
        <v>37</v>
      </c>
      <c r="G58" s="43" t="s">
        <v>37</v>
      </c>
      <c r="H58" s="43" t="s">
        <v>37</v>
      </c>
      <c r="I58" s="43" t="s">
        <v>37</v>
      </c>
      <c r="J58" s="18"/>
      <c r="K58" s="18"/>
      <c r="L58" s="18"/>
      <c r="M58" s="18"/>
      <c r="N58" s="58"/>
      <c r="O58" s="46"/>
    </row>
    <row r="59" spans="2:15" x14ac:dyDescent="0.15">
      <c r="B59" s="12" t="s">
        <v>15</v>
      </c>
      <c r="C59" s="13">
        <v>45416</v>
      </c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7"/>
      <c r="O59" s="82"/>
    </row>
    <row r="60" spans="2:15" x14ac:dyDescent="0.15">
      <c r="B60" s="12" t="s">
        <v>16</v>
      </c>
      <c r="C60" s="13">
        <v>45417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7"/>
      <c r="O60" s="82"/>
    </row>
    <row r="61" spans="2:15" ht="30" x14ac:dyDescent="0.15">
      <c r="B61" s="9" t="s">
        <v>10</v>
      </c>
      <c r="C61" s="6">
        <v>45418</v>
      </c>
      <c r="D61" s="67" t="s">
        <v>34</v>
      </c>
      <c r="E61" s="67" t="s">
        <v>34</v>
      </c>
      <c r="F61" s="67" t="s">
        <v>34</v>
      </c>
      <c r="G61" s="50" t="s">
        <v>41</v>
      </c>
      <c r="H61" s="50" t="s">
        <v>41</v>
      </c>
      <c r="I61" s="50" t="s">
        <v>41</v>
      </c>
      <c r="J61" s="54"/>
      <c r="K61" s="54"/>
      <c r="L61" s="54"/>
      <c r="M61" s="59"/>
      <c r="N61" s="60"/>
      <c r="O61" s="46"/>
    </row>
    <row r="62" spans="2:15" ht="42" x14ac:dyDescent="0.15">
      <c r="B62" s="9" t="s">
        <v>11</v>
      </c>
      <c r="C62" s="6">
        <v>45419</v>
      </c>
      <c r="D62" s="67" t="s">
        <v>34</v>
      </c>
      <c r="E62" s="67" t="s">
        <v>34</v>
      </c>
      <c r="F62" s="67" t="s">
        <v>34</v>
      </c>
      <c r="G62" s="51" t="s">
        <v>40</v>
      </c>
      <c r="H62" s="51" t="s">
        <v>40</v>
      </c>
      <c r="I62" s="51" t="s">
        <v>40</v>
      </c>
      <c r="J62" s="29" t="s">
        <v>47</v>
      </c>
      <c r="K62" s="29" t="s">
        <v>47</v>
      </c>
      <c r="L62" s="29" t="s">
        <v>47</v>
      </c>
      <c r="M62" s="54"/>
      <c r="N62" s="55"/>
      <c r="O62" s="46"/>
    </row>
    <row r="63" spans="2:15" ht="30" x14ac:dyDescent="0.15">
      <c r="B63" s="9" t="s">
        <v>12</v>
      </c>
      <c r="C63" s="6">
        <v>45420</v>
      </c>
      <c r="D63" s="67" t="s">
        <v>34</v>
      </c>
      <c r="E63" s="67" t="s">
        <v>34</v>
      </c>
      <c r="F63" s="67" t="s">
        <v>34</v>
      </c>
      <c r="G63" s="50" t="s">
        <v>41</v>
      </c>
      <c r="H63" s="50" t="s">
        <v>41</v>
      </c>
      <c r="I63" s="50" t="s">
        <v>41</v>
      </c>
      <c r="J63" s="54"/>
      <c r="K63" s="54"/>
      <c r="L63" s="54"/>
      <c r="M63" s="34"/>
      <c r="N63" s="57"/>
      <c r="O63" s="46"/>
    </row>
    <row r="64" spans="2:15" ht="42" x14ac:dyDescent="0.15">
      <c r="B64" s="9" t="s">
        <v>13</v>
      </c>
      <c r="C64" s="6">
        <v>45421</v>
      </c>
      <c r="D64" s="18"/>
      <c r="E64" s="52" t="s">
        <v>32</v>
      </c>
      <c r="F64" s="52" t="s">
        <v>32</v>
      </c>
      <c r="G64" s="52" t="s">
        <v>32</v>
      </c>
      <c r="H64" s="51" t="s">
        <v>40</v>
      </c>
      <c r="I64" s="51" t="s">
        <v>40</v>
      </c>
      <c r="J64" s="29" t="s">
        <v>47</v>
      </c>
      <c r="K64" s="29" t="s">
        <v>47</v>
      </c>
      <c r="L64" s="29" t="s">
        <v>47</v>
      </c>
      <c r="M64" s="54"/>
      <c r="N64" s="55"/>
      <c r="O64" s="46"/>
    </row>
    <row r="65" spans="2:15" ht="30" customHeight="1" x14ac:dyDescent="0.15">
      <c r="B65" s="9" t="s">
        <v>14</v>
      </c>
      <c r="C65" s="6">
        <v>45422</v>
      </c>
      <c r="D65" s="49" t="s">
        <v>33</v>
      </c>
      <c r="E65" s="49" t="s">
        <v>33</v>
      </c>
      <c r="F65" s="49" t="s">
        <v>33</v>
      </c>
      <c r="G65" s="49" t="s">
        <v>33</v>
      </c>
      <c r="H65" s="50" t="s">
        <v>41</v>
      </c>
      <c r="I65" s="50" t="s">
        <v>41</v>
      </c>
      <c r="J65" s="56"/>
      <c r="K65" s="56"/>
      <c r="L65" s="59"/>
      <c r="M65" s="59"/>
      <c r="N65" s="60"/>
      <c r="O65" s="46"/>
    </row>
    <row r="66" spans="2:15" x14ac:dyDescent="0.15">
      <c r="B66" s="12" t="s">
        <v>15</v>
      </c>
      <c r="C66" s="13">
        <v>45423</v>
      </c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7"/>
      <c r="O66" s="82"/>
    </row>
    <row r="67" spans="2:15" x14ac:dyDescent="0.15">
      <c r="B67" s="12" t="s">
        <v>16</v>
      </c>
      <c r="C67" s="13">
        <v>45424</v>
      </c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7"/>
      <c r="O67" s="82"/>
    </row>
    <row r="68" spans="2:15" ht="63.75" customHeight="1" x14ac:dyDescent="0.15">
      <c r="B68" s="9" t="s">
        <v>10</v>
      </c>
      <c r="C68" s="6">
        <v>45425</v>
      </c>
      <c r="D68" s="67" t="s">
        <v>34</v>
      </c>
      <c r="E68" s="67" t="s">
        <v>34</v>
      </c>
      <c r="F68" s="29" t="s">
        <v>47</v>
      </c>
      <c r="G68" s="29" t="s">
        <v>47</v>
      </c>
      <c r="H68" s="29" t="s">
        <v>47</v>
      </c>
      <c r="I68" s="92"/>
      <c r="J68" s="18"/>
      <c r="K68" s="18"/>
      <c r="L68" s="18"/>
      <c r="M68" s="18"/>
      <c r="N68" s="58"/>
      <c r="O68" s="46"/>
    </row>
    <row r="69" spans="2:15" ht="63.75" customHeight="1" x14ac:dyDescent="0.15">
      <c r="B69" s="9" t="s">
        <v>11</v>
      </c>
      <c r="C69" s="6">
        <v>45426</v>
      </c>
      <c r="D69" s="67" t="s">
        <v>34</v>
      </c>
      <c r="E69" s="67" t="s">
        <v>34</v>
      </c>
      <c r="F69" s="50" t="s">
        <v>41</v>
      </c>
      <c r="G69" s="50" t="s">
        <v>41</v>
      </c>
      <c r="H69" s="51" t="s">
        <v>40</v>
      </c>
      <c r="I69" s="51" t="s">
        <v>40</v>
      </c>
      <c r="J69" s="29" t="s">
        <v>47</v>
      </c>
      <c r="K69" s="29" t="s">
        <v>47</v>
      </c>
      <c r="L69" s="29" t="s">
        <v>47</v>
      </c>
      <c r="M69" s="18"/>
      <c r="N69" s="58"/>
      <c r="O69" s="46"/>
    </row>
    <row r="70" spans="2:15" ht="63.75" customHeight="1" x14ac:dyDescent="0.15">
      <c r="B70" s="9" t="s">
        <v>12</v>
      </c>
      <c r="C70" s="6">
        <v>45427</v>
      </c>
      <c r="D70" s="67" t="s">
        <v>34</v>
      </c>
      <c r="E70" s="67" t="s">
        <v>34</v>
      </c>
      <c r="F70" s="29" t="s">
        <v>47</v>
      </c>
      <c r="G70" s="29" t="s">
        <v>47</v>
      </c>
      <c r="H70" s="29" t="s">
        <v>47</v>
      </c>
      <c r="I70" s="92"/>
      <c r="J70" s="18"/>
      <c r="K70" s="18"/>
      <c r="L70" s="18"/>
      <c r="M70" s="18"/>
      <c r="N70" s="58"/>
      <c r="O70" s="46"/>
    </row>
    <row r="71" spans="2:15" ht="63.75" customHeight="1" x14ac:dyDescent="0.15">
      <c r="B71" s="9" t="s">
        <v>13</v>
      </c>
      <c r="C71" s="6">
        <v>45428</v>
      </c>
      <c r="D71" s="52" t="s">
        <v>32</v>
      </c>
      <c r="E71" s="52" t="s">
        <v>32</v>
      </c>
      <c r="F71" s="50" t="s">
        <v>41</v>
      </c>
      <c r="G71" s="50" t="s">
        <v>41</v>
      </c>
      <c r="H71" s="50" t="s">
        <v>41</v>
      </c>
      <c r="I71" s="50" t="s">
        <v>41</v>
      </c>
      <c r="J71" s="29" t="s">
        <v>47</v>
      </c>
      <c r="K71" s="29" t="s">
        <v>47</v>
      </c>
      <c r="L71" s="29" t="s">
        <v>47</v>
      </c>
      <c r="M71" s="18"/>
      <c r="N71" s="58"/>
      <c r="O71" s="46"/>
    </row>
    <row r="72" spans="2:15" ht="63.75" customHeight="1" x14ac:dyDescent="0.15">
      <c r="B72" s="9" t="s">
        <v>14</v>
      </c>
      <c r="C72" s="6">
        <v>45429</v>
      </c>
      <c r="D72" s="52" t="s">
        <v>32</v>
      </c>
      <c r="E72" s="52" t="s">
        <v>32</v>
      </c>
      <c r="F72" s="29" t="s">
        <v>47</v>
      </c>
      <c r="G72" s="29" t="s">
        <v>47</v>
      </c>
      <c r="H72" s="29" t="s">
        <v>47</v>
      </c>
      <c r="I72" s="92"/>
      <c r="J72" s="18"/>
      <c r="K72" s="18"/>
      <c r="L72" s="18"/>
      <c r="M72" s="18"/>
      <c r="N72" s="58"/>
      <c r="O72" s="46"/>
    </row>
    <row r="73" spans="2:15" x14ac:dyDescent="0.15">
      <c r="B73" s="12" t="s">
        <v>15</v>
      </c>
      <c r="C73" s="13">
        <v>45430</v>
      </c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7"/>
      <c r="O73" s="82"/>
    </row>
    <row r="74" spans="2:15" x14ac:dyDescent="0.15">
      <c r="B74" s="12" t="s">
        <v>16</v>
      </c>
      <c r="C74" s="13">
        <v>45431</v>
      </c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7"/>
      <c r="O74" s="82"/>
    </row>
    <row r="75" spans="2:15" ht="63.75" customHeight="1" x14ac:dyDescent="0.15">
      <c r="B75" s="9" t="s">
        <v>10</v>
      </c>
      <c r="C75" s="6">
        <v>45432</v>
      </c>
      <c r="D75" s="20"/>
      <c r="E75" s="49" t="s">
        <v>33</v>
      </c>
      <c r="F75" s="49" t="s">
        <v>33</v>
      </c>
      <c r="G75" s="49" t="s">
        <v>33</v>
      </c>
      <c r="H75" s="49" t="s">
        <v>33</v>
      </c>
      <c r="I75" s="49" t="s">
        <v>33</v>
      </c>
      <c r="J75" s="36"/>
      <c r="K75" s="49" t="s">
        <v>33</v>
      </c>
      <c r="L75" s="49" t="s">
        <v>33</v>
      </c>
      <c r="M75" s="36"/>
      <c r="N75" s="61"/>
      <c r="O75" s="83"/>
    </row>
    <row r="76" spans="2:15" ht="63.75" customHeight="1" x14ac:dyDescent="0.15">
      <c r="B76" s="9" t="s">
        <v>11</v>
      </c>
      <c r="C76" s="6">
        <v>45433</v>
      </c>
      <c r="D76" s="49" t="s">
        <v>33</v>
      </c>
      <c r="E76" s="49" t="s">
        <v>33</v>
      </c>
      <c r="F76" s="49" t="s">
        <v>33</v>
      </c>
      <c r="G76" s="49" t="s">
        <v>33</v>
      </c>
      <c r="H76" s="49" t="s">
        <v>33</v>
      </c>
      <c r="I76" s="18"/>
      <c r="J76" s="29" t="s">
        <v>47</v>
      </c>
      <c r="K76" s="29" t="s">
        <v>47</v>
      </c>
      <c r="L76" s="29" t="s">
        <v>47</v>
      </c>
      <c r="M76" s="36"/>
      <c r="N76" s="61"/>
      <c r="O76" s="83"/>
    </row>
    <row r="77" spans="2:15" ht="63.75" customHeight="1" x14ac:dyDescent="0.15">
      <c r="B77" s="9" t="s">
        <v>12</v>
      </c>
      <c r="C77" s="6">
        <v>45434</v>
      </c>
      <c r="D77" s="50" t="s">
        <v>41</v>
      </c>
      <c r="E77" s="50" t="s">
        <v>41</v>
      </c>
      <c r="F77" s="50" t="s">
        <v>41</v>
      </c>
      <c r="G77" s="50" t="s">
        <v>41</v>
      </c>
      <c r="H77" s="51" t="s">
        <v>40</v>
      </c>
      <c r="I77" s="51" t="s">
        <v>40</v>
      </c>
      <c r="J77" s="49"/>
      <c r="K77" s="49" t="s">
        <v>33</v>
      </c>
      <c r="L77" s="49" t="s">
        <v>33</v>
      </c>
      <c r="M77" s="49" t="s">
        <v>33</v>
      </c>
      <c r="N77" s="49" t="s">
        <v>33</v>
      </c>
      <c r="O77" s="49" t="s">
        <v>33</v>
      </c>
    </row>
    <row r="78" spans="2:15" ht="63.75" customHeight="1" x14ac:dyDescent="0.15">
      <c r="B78" s="9" t="s">
        <v>13</v>
      </c>
      <c r="C78" s="6">
        <v>45435</v>
      </c>
      <c r="D78" s="20"/>
      <c r="E78" s="51" t="s">
        <v>40</v>
      </c>
      <c r="F78" s="51" t="s">
        <v>40</v>
      </c>
      <c r="G78" s="51" t="s">
        <v>40</v>
      </c>
      <c r="H78" s="52" t="s">
        <v>32</v>
      </c>
      <c r="I78" s="52" t="s">
        <v>32</v>
      </c>
      <c r="J78" s="52" t="s">
        <v>32</v>
      </c>
      <c r="K78" s="36"/>
      <c r="L78" s="34"/>
      <c r="M78" s="34"/>
      <c r="N78" s="61"/>
      <c r="O78" s="83"/>
    </row>
    <row r="79" spans="2:15" ht="42" x14ac:dyDescent="0.15">
      <c r="B79" s="9" t="s">
        <v>14</v>
      </c>
      <c r="C79" s="32">
        <v>45436</v>
      </c>
      <c r="D79" s="52" t="s">
        <v>32</v>
      </c>
      <c r="E79" s="52" t="s">
        <v>32</v>
      </c>
      <c r="F79" s="52" t="s">
        <v>32</v>
      </c>
      <c r="G79" s="88" t="s">
        <v>40</v>
      </c>
      <c r="H79" s="88" t="s">
        <v>40</v>
      </c>
      <c r="I79" s="49" t="s">
        <v>33</v>
      </c>
      <c r="J79" s="49" t="s">
        <v>33</v>
      </c>
      <c r="K79" s="49" t="s">
        <v>33</v>
      </c>
      <c r="L79" s="49" t="s">
        <v>33</v>
      </c>
      <c r="M79" s="49" t="s">
        <v>33</v>
      </c>
      <c r="N79" s="39"/>
      <c r="O79" s="83"/>
    </row>
    <row r="80" spans="2:15" x14ac:dyDescent="0.15">
      <c r="B80" s="12" t="s">
        <v>15</v>
      </c>
      <c r="C80" s="13">
        <v>45437</v>
      </c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7"/>
      <c r="O80" s="46"/>
    </row>
    <row r="81" spans="2:15" x14ac:dyDescent="0.15">
      <c r="B81" s="12" t="s">
        <v>16</v>
      </c>
      <c r="C81" s="13">
        <v>45438</v>
      </c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7"/>
      <c r="O81" s="46"/>
    </row>
    <row r="82" spans="2:15" ht="63.75" customHeight="1" x14ac:dyDescent="0.15">
      <c r="B82" s="9" t="s">
        <v>10</v>
      </c>
      <c r="C82" s="6">
        <v>45439</v>
      </c>
      <c r="D82" s="50" t="s">
        <v>41</v>
      </c>
      <c r="E82" s="50" t="s">
        <v>41</v>
      </c>
      <c r="F82" s="50" t="s">
        <v>41</v>
      </c>
      <c r="G82" s="50" t="s">
        <v>41</v>
      </c>
      <c r="H82" s="20"/>
      <c r="I82" s="20"/>
      <c r="J82" s="29" t="s">
        <v>47</v>
      </c>
      <c r="K82" s="29" t="s">
        <v>47</v>
      </c>
      <c r="L82" s="29" t="s">
        <v>47</v>
      </c>
      <c r="M82" s="29" t="s">
        <v>47</v>
      </c>
      <c r="N82" s="58"/>
      <c r="O82" s="83"/>
    </row>
    <row r="83" spans="2:15" ht="63.75" customHeight="1" x14ac:dyDescent="0.15">
      <c r="B83" s="9" t="s">
        <v>11</v>
      </c>
      <c r="C83" s="6">
        <v>45440</v>
      </c>
      <c r="D83" s="20"/>
      <c r="E83" s="20"/>
      <c r="F83" s="51" t="s">
        <v>40</v>
      </c>
      <c r="G83" s="51" t="s">
        <v>40</v>
      </c>
      <c r="H83" s="51" t="s">
        <v>40</v>
      </c>
      <c r="I83" s="51" t="s">
        <v>40</v>
      </c>
      <c r="J83" s="29" t="s">
        <v>47</v>
      </c>
      <c r="K83" s="29" t="s">
        <v>47</v>
      </c>
      <c r="L83" s="29" t="s">
        <v>47</v>
      </c>
      <c r="M83" s="29" t="s">
        <v>47</v>
      </c>
      <c r="N83" s="58"/>
      <c r="O83" s="83"/>
    </row>
    <row r="84" spans="2:15" ht="63.75" customHeight="1" x14ac:dyDescent="0.15">
      <c r="B84" s="9" t="s">
        <v>12</v>
      </c>
      <c r="C84" s="6">
        <v>45441</v>
      </c>
      <c r="D84" s="20"/>
      <c r="E84" s="20"/>
      <c r="F84" s="34"/>
      <c r="G84" s="34"/>
      <c r="H84" s="51" t="s">
        <v>40</v>
      </c>
      <c r="I84" s="51" t="s">
        <v>40</v>
      </c>
      <c r="J84" s="29" t="s">
        <v>47</v>
      </c>
      <c r="K84" s="29" t="s">
        <v>47</v>
      </c>
      <c r="L84" s="29" t="s">
        <v>47</v>
      </c>
      <c r="M84" s="29" t="s">
        <v>47</v>
      </c>
      <c r="N84" s="58"/>
      <c r="O84" s="83"/>
    </row>
    <row r="85" spans="2:15" ht="63.75" customHeight="1" x14ac:dyDescent="0.15">
      <c r="B85" s="9" t="s">
        <v>13</v>
      </c>
      <c r="C85" s="6">
        <v>45442</v>
      </c>
      <c r="D85" s="20"/>
      <c r="E85" s="51" t="s">
        <v>40</v>
      </c>
      <c r="F85" s="51" t="s">
        <v>40</v>
      </c>
      <c r="G85" s="51" t="s">
        <v>40</v>
      </c>
      <c r="H85" s="52" t="s">
        <v>32</v>
      </c>
      <c r="I85" s="52" t="s">
        <v>32</v>
      </c>
      <c r="J85" s="29" t="s">
        <v>47</v>
      </c>
      <c r="K85" s="29" t="s">
        <v>47</v>
      </c>
      <c r="L85" s="29" t="s">
        <v>47</v>
      </c>
      <c r="M85" s="29" t="s">
        <v>47</v>
      </c>
      <c r="N85" s="58"/>
      <c r="O85" s="83"/>
    </row>
    <row r="86" spans="2:15" ht="63.75" customHeight="1" x14ac:dyDescent="0.15">
      <c r="B86" s="9" t="s">
        <v>14</v>
      </c>
      <c r="C86" s="6">
        <v>45443</v>
      </c>
      <c r="D86" s="20"/>
      <c r="E86" s="20"/>
      <c r="F86" s="34"/>
      <c r="G86" s="34"/>
      <c r="H86" s="52" t="s">
        <v>32</v>
      </c>
      <c r="I86" s="52" t="s">
        <v>32</v>
      </c>
      <c r="J86" s="29" t="s">
        <v>47</v>
      </c>
      <c r="K86" s="29" t="s">
        <v>47</v>
      </c>
      <c r="L86" s="29" t="s">
        <v>47</v>
      </c>
      <c r="M86" s="29" t="s">
        <v>47</v>
      </c>
      <c r="N86" s="58"/>
      <c r="O86" s="83"/>
    </row>
    <row r="87" spans="2:15" x14ac:dyDescent="0.15">
      <c r="B87" s="12" t="s">
        <v>15</v>
      </c>
      <c r="C87" s="13">
        <v>45444</v>
      </c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7"/>
      <c r="O87" s="82"/>
    </row>
    <row r="88" spans="2:15" x14ac:dyDescent="0.15">
      <c r="B88" s="12" t="s">
        <v>16</v>
      </c>
      <c r="C88" s="13">
        <v>45445</v>
      </c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7"/>
      <c r="O88" s="82"/>
    </row>
    <row r="89" spans="2:15" ht="40" customHeight="1" x14ac:dyDescent="0.15">
      <c r="B89" s="9" t="s">
        <v>26</v>
      </c>
      <c r="C89" s="32">
        <v>45446</v>
      </c>
      <c r="D89" s="20"/>
      <c r="E89" s="20"/>
      <c r="F89" s="34"/>
      <c r="G89" s="34"/>
      <c r="H89" s="33"/>
      <c r="I89" s="33"/>
      <c r="J89" s="29" t="s">
        <v>47</v>
      </c>
      <c r="K89" s="29" t="s">
        <v>47</v>
      </c>
      <c r="L89" s="29" t="s">
        <v>47</v>
      </c>
      <c r="M89" s="29" t="s">
        <v>47</v>
      </c>
      <c r="N89" s="39"/>
      <c r="O89" s="83"/>
    </row>
    <row r="90" spans="2:15" ht="35.25" customHeight="1" x14ac:dyDescent="0.15">
      <c r="B90" s="9" t="s">
        <v>11</v>
      </c>
      <c r="C90" s="32">
        <v>45447</v>
      </c>
      <c r="D90" s="20"/>
      <c r="E90" s="20"/>
      <c r="F90" s="51" t="s">
        <v>40</v>
      </c>
      <c r="G90" s="51" t="s">
        <v>40</v>
      </c>
      <c r="H90" s="51" t="s">
        <v>40</v>
      </c>
      <c r="I90" s="51" t="s">
        <v>40</v>
      </c>
      <c r="J90" s="33"/>
      <c r="K90" s="33"/>
      <c r="L90" s="33"/>
      <c r="M90" s="33"/>
      <c r="N90" s="39"/>
      <c r="O90" s="83"/>
    </row>
    <row r="91" spans="2:15" ht="35.25" customHeight="1" x14ac:dyDescent="0.15">
      <c r="B91" s="9" t="s">
        <v>12</v>
      </c>
      <c r="C91" s="32">
        <v>45448</v>
      </c>
      <c r="D91" s="20"/>
      <c r="E91" s="20"/>
      <c r="F91" s="33"/>
      <c r="G91" s="33"/>
      <c r="H91" s="33"/>
      <c r="I91" s="33"/>
      <c r="J91" s="33"/>
      <c r="K91" s="33"/>
      <c r="L91" s="33"/>
      <c r="M91" s="33"/>
      <c r="N91" s="39"/>
      <c r="O91" s="83"/>
    </row>
    <row r="92" spans="2:15" ht="35.25" customHeight="1" x14ac:dyDescent="0.15">
      <c r="B92" s="9" t="s">
        <v>13</v>
      </c>
      <c r="C92" s="32">
        <v>45449</v>
      </c>
      <c r="D92" s="20"/>
      <c r="E92" s="20"/>
      <c r="F92" s="52" t="s">
        <v>32</v>
      </c>
      <c r="G92" s="52" t="s">
        <v>32</v>
      </c>
      <c r="H92" s="52" t="s">
        <v>32</v>
      </c>
      <c r="I92" s="33"/>
      <c r="J92" s="33"/>
      <c r="K92" s="33"/>
      <c r="L92" s="33"/>
      <c r="M92" s="33"/>
      <c r="N92" s="39"/>
      <c r="O92" s="83"/>
    </row>
    <row r="93" spans="2:15" ht="35.25" customHeight="1" x14ac:dyDescent="0.15">
      <c r="B93" s="9" t="s">
        <v>14</v>
      </c>
      <c r="C93" s="32">
        <v>45450</v>
      </c>
      <c r="D93" s="20"/>
      <c r="E93" s="52" t="s">
        <v>32</v>
      </c>
      <c r="F93" s="52" t="s">
        <v>32</v>
      </c>
      <c r="G93" s="52" t="s">
        <v>32</v>
      </c>
      <c r="H93" s="34"/>
      <c r="I93" s="33"/>
      <c r="J93" s="33"/>
      <c r="K93" s="33"/>
      <c r="L93" s="33"/>
      <c r="M93" s="33"/>
      <c r="N93" s="39"/>
      <c r="O93" s="83"/>
    </row>
    <row r="94" spans="2:15" ht="35.25" customHeight="1" x14ac:dyDescent="0.15">
      <c r="B94" s="30" t="s">
        <v>15</v>
      </c>
      <c r="C94" s="31">
        <v>45451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9"/>
      <c r="O94" s="83"/>
    </row>
    <row r="95" spans="2:15" ht="35.25" customHeight="1" x14ac:dyDescent="0.15">
      <c r="B95" s="12" t="s">
        <v>16</v>
      </c>
      <c r="C95" s="13">
        <v>45452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9"/>
      <c r="O95" s="83"/>
    </row>
    <row r="96" spans="2:15" ht="35.25" customHeight="1" x14ac:dyDescent="0.15">
      <c r="B96" s="9" t="s">
        <v>10</v>
      </c>
      <c r="C96" s="32">
        <v>45453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9"/>
      <c r="O96" s="83"/>
    </row>
    <row r="97" spans="2:15" ht="35.25" customHeight="1" x14ac:dyDescent="0.15">
      <c r="B97" s="9" t="s">
        <v>11</v>
      </c>
      <c r="C97" s="32">
        <v>45454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9"/>
      <c r="O97" s="83"/>
    </row>
    <row r="98" spans="2:15" ht="35.25" customHeight="1" x14ac:dyDescent="0.15">
      <c r="B98" s="9" t="s">
        <v>12</v>
      </c>
      <c r="C98" s="32">
        <v>45455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9"/>
      <c r="O98" s="83"/>
    </row>
    <row r="99" spans="2:15" ht="35.25" customHeight="1" x14ac:dyDescent="0.15">
      <c r="B99" s="9" t="s">
        <v>27</v>
      </c>
      <c r="C99" s="32">
        <v>45456</v>
      </c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9"/>
      <c r="O99" s="83"/>
    </row>
    <row r="100" spans="2:15" ht="35.25" customHeight="1" x14ac:dyDescent="0.15">
      <c r="B100" s="9" t="s">
        <v>14</v>
      </c>
      <c r="C100" s="32">
        <v>45457</v>
      </c>
      <c r="D100" s="20"/>
      <c r="E100" s="52" t="s">
        <v>32</v>
      </c>
      <c r="F100" s="52" t="s">
        <v>32</v>
      </c>
      <c r="G100" s="52" t="s">
        <v>32</v>
      </c>
      <c r="H100" s="20"/>
      <c r="I100" s="20"/>
      <c r="J100" s="35"/>
      <c r="K100" s="35"/>
      <c r="L100" s="35"/>
      <c r="M100" s="35"/>
      <c r="N100" s="68"/>
      <c r="O100" s="83"/>
    </row>
    <row r="101" spans="2:15" ht="12" customHeight="1" x14ac:dyDescent="0.15">
      <c r="B101" s="30" t="s">
        <v>15</v>
      </c>
      <c r="C101" s="32">
        <v>45458</v>
      </c>
      <c r="D101" s="84"/>
      <c r="E101" s="84"/>
      <c r="F101" s="26"/>
      <c r="G101" s="26"/>
      <c r="H101" s="84"/>
      <c r="I101" s="85"/>
      <c r="J101" s="84"/>
      <c r="K101" s="84"/>
      <c r="L101" s="84"/>
      <c r="M101" s="84"/>
      <c r="N101" s="86"/>
      <c r="O101" s="82"/>
    </row>
    <row r="102" spans="2:15" ht="12" customHeight="1" x14ac:dyDescent="0.15">
      <c r="B102" s="30" t="s">
        <v>16</v>
      </c>
      <c r="C102" s="6">
        <v>45459</v>
      </c>
      <c r="D102" s="84"/>
      <c r="E102" s="84"/>
      <c r="F102" s="26"/>
      <c r="G102" s="26"/>
      <c r="H102" s="84"/>
      <c r="I102" s="85"/>
      <c r="J102" s="84"/>
      <c r="K102" s="84"/>
      <c r="L102" s="84"/>
      <c r="M102" s="84"/>
      <c r="N102" s="86"/>
      <c r="O102" s="82"/>
    </row>
    <row r="103" spans="2:15" ht="35.25" customHeight="1" x14ac:dyDescent="0.15">
      <c r="B103" s="9" t="s">
        <v>10</v>
      </c>
      <c r="C103" s="6">
        <v>45460</v>
      </c>
      <c r="D103" s="35"/>
      <c r="E103" s="35"/>
      <c r="F103" s="34"/>
      <c r="G103" s="34"/>
      <c r="H103" s="35"/>
      <c r="I103" s="36"/>
      <c r="J103" s="35"/>
      <c r="K103" s="35"/>
      <c r="L103" s="35"/>
      <c r="M103" s="35"/>
      <c r="N103" s="68"/>
      <c r="O103" s="83"/>
    </row>
    <row r="104" spans="2:15" ht="35.25" customHeight="1" x14ac:dyDescent="0.15">
      <c r="B104" s="9" t="s">
        <v>11</v>
      </c>
      <c r="C104" s="6">
        <v>45461</v>
      </c>
      <c r="D104" s="35"/>
      <c r="E104" s="35"/>
      <c r="F104" s="34"/>
      <c r="G104" s="34"/>
      <c r="H104" s="35"/>
      <c r="I104" s="36"/>
      <c r="J104" s="35"/>
      <c r="K104" s="35"/>
      <c r="L104" s="35"/>
      <c r="M104" s="35"/>
      <c r="N104" s="68"/>
      <c r="O104" s="83"/>
    </row>
    <row r="105" spans="2:15" ht="16" customHeight="1" x14ac:dyDescent="0.15">
      <c r="B105" s="117" t="s">
        <v>22</v>
      </c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9"/>
      <c r="O105" s="46"/>
    </row>
    <row r="106" spans="2:15" ht="16" customHeight="1" thickBot="1" x14ac:dyDescent="0.2">
      <c r="B106" s="120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2"/>
      <c r="O106" s="47"/>
    </row>
    <row r="107" spans="2:15" x14ac:dyDescent="0.15">
      <c r="B107" s="1"/>
      <c r="C107" s="1"/>
      <c r="D107" s="1"/>
      <c r="E107" s="1"/>
      <c r="F107" s="1"/>
      <c r="G107" s="1"/>
      <c r="H107" s="1"/>
      <c r="I107" s="1"/>
      <c r="J107" s="10"/>
      <c r="K107" s="10"/>
      <c r="L107" s="10"/>
      <c r="M107"/>
      <c r="N107"/>
    </row>
    <row r="108" spans="2:15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5" x14ac:dyDescent="0.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5" x14ac:dyDescent="0.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5" x14ac:dyDescent="0.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5" x14ac:dyDescent="0.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x14ac:dyDescent="0.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x14ac:dyDescent="0.1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2:14" x14ac:dyDescent="0.1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2:14" x14ac:dyDescent="0.1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2:14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2:14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2:14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2:14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2:14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2:14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2:14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2:14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2:14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2:14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2:14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2:14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2:14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2:14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2:14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2:14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2:14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2:14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2:14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2:14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2:14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2:14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2:14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2:14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2:14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2:14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2:14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2:14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2:14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2:14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2:14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2:14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2:14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2:14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2:14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2:14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2:14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2:14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2:14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2:14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2:14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2:14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2:14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2:14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2:14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2:14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2:14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2:14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2:14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2:14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2:14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2:14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2:14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2:14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2:14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2:14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2:14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2:14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2:14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2:14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2:14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2:14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2:14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2:14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2:14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2:14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2:14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2:14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2:14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2:14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2:14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2:14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2:14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2:14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2:14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2:14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2:14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2:14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2:14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2:14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2:14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2:14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2:14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2:14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2:14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2:14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2:14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2:14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2:14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2:14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2:14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2:14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2:14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2:14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2:14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2:14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2:14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2:14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2:14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2:14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2:14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2:14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2:14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2:14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2:14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2:14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2:14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2:14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2:14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2:14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2:14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2:14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2:14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2:14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2:14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2:14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2:14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2:14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2:14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2:14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2:14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2:14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2:14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2:14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2:14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2:14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2:14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2:14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2:14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2:14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2:14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2:14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2:14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2:14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2:14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2:14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2:14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2:14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2:14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2:14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2:14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2:14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2:14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2:14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2:14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2:14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2:14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2:14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2:14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2:14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2:14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2:14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2:14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2:14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2:14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2:14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2:14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2:14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2:14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2:14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2:14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2:14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2:14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2:14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2:14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2:14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2:14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2:14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2:14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2:14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2:14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2:14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2:14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2:14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2:14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2:14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2:14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2:14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2:14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2:14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2:14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2:14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2:14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2:14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2:14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2:14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2:14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2:14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2:14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2:14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2:14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2:14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2:14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2:14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2:14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2:14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2:14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2:14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2:14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2:14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2:14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2:14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2:14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2:14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2:14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2:14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2:14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2:14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2:14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2:14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2:14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2:14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2:14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2:14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2:14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2:14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2:14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2:14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2:14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2:14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2:14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2:14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2:14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2:14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2:14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2:14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2:14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2:14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2:14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2:14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2:14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2:14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2:14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2:14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2:14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2:14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2:14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2:14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2:14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2:14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2:14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2:14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2:14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2:14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2:14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2:14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2:14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2:14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2:14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2:14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2:14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2:14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2:14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2:14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2:14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2:14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2:14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2:14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2:14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2:14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2:14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2:14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2:14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2:14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2:14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2:14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2:14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2:14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2:14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2:14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2:14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2:14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2:14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2:14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2:14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2:14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2:14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2:14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2:14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2:14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2:14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2:14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2:14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2:14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2:14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2:14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2:14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2:14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2:14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2:14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2:14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2:14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2:14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2:14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2:14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2:14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2:14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2:14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2:14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2:14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2:14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2:14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2:14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2:14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2:14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2:14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2:14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2:14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2:14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2:14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2:14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2:14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2:14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2:14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2:14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2:14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2:14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2:14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2:14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2:14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2:14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2:14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2:14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2:14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2:14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2:14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2:14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2:14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2:14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2:14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2:14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2:14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2:14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2:14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2:14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2:14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2:14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2:14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2:14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2:14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2:14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2:14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2:14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2:14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2:14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2:14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2:14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2:14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2:14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2:14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2:14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2:14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2:14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2:14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2:14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2:14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2:14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2:14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2:14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2:14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2:14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2:14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2:14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2:14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2:14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2:14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2:14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2:14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2:14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2:14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2:14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2:14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2:14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2:14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2:14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2:14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2:14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2:14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2:14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2:14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2:14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2:14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2:14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2:14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2:14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2:14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2:14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2:14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2:14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2:14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2:14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2:14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2:14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2:14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2:14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2:14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2:14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2:14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2:14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2:14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2:14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2:14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2:14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2:14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2:14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2:14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2:14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2:14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2:14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2:14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2:14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2:14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2:14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2:14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2:14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2:14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2:14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2:14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2:14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2:14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2:14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2:14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2:14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2:14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2:14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2:14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2:14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2:14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2:14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2:14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2:14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2:14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2:14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2:14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2:14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2:14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2:14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2:14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2:14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2:14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2:14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2:14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2:14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2:14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2:14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2:14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2:14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2:14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2:14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2:14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2:14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2:14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2:14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2:14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2:14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2:14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2:14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2:14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2:14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2:14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2:14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2:14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2:14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2:14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2:14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2:14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2:14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2:14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2:14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2:14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2:14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2:14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2:14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2:14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2:14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2:14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2:14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2:14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2:14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2:14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2:14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2:14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2:14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2:14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2:14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2:14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2:14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2:14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2:14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2:14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2:14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2:14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2:14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2:14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2:14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2:14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2:14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2:14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2:14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2:14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2:14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2:14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2:14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2:14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2:14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2:14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2:14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2:14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2:14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2:14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2:14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2:14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2:14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2:14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2:14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2:14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2:14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2:14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2:14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2:14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2:14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2:14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2:14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2:14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2:14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2:14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2:14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2:14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2:14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2:14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2:14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2:14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2:14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2:14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2:14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2:14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2:14" x14ac:dyDescent="0.1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2:14" x14ac:dyDescent="0.1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2:14" x14ac:dyDescent="0.1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2:14" x14ac:dyDescent="0.1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2:14" x14ac:dyDescent="0.1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2:14" x14ac:dyDescent="0.1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2:14" x14ac:dyDescent="0.1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2:14" x14ac:dyDescent="0.1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2:14" x14ac:dyDescent="0.1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2:14" x14ac:dyDescent="0.1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2:14" x14ac:dyDescent="0.1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2:14" x14ac:dyDescent="0.1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2:14" x14ac:dyDescent="0.1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2:14" x14ac:dyDescent="0.1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2:14" x14ac:dyDescent="0.1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2:14" x14ac:dyDescent="0.1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2:14" x14ac:dyDescent="0.1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2:14" x14ac:dyDescent="0.1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2:14" x14ac:dyDescent="0.1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2:14" x14ac:dyDescent="0.1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2:14" x14ac:dyDescent="0.1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2:14" x14ac:dyDescent="0.1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2:14" x14ac:dyDescent="0.1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2:14" x14ac:dyDescent="0.1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2:14" x14ac:dyDescent="0.1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2:14" x14ac:dyDescent="0.1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2:14" x14ac:dyDescent="0.1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2:14" x14ac:dyDescent="0.1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2:14" x14ac:dyDescent="0.1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2:14" x14ac:dyDescent="0.1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2:14" x14ac:dyDescent="0.1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2:14" x14ac:dyDescent="0.1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2:14" x14ac:dyDescent="0.1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2:14" x14ac:dyDescent="0.1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2:14" x14ac:dyDescent="0.1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2:14" x14ac:dyDescent="0.1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2:14" x14ac:dyDescent="0.1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2:14" x14ac:dyDescent="0.1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2:14" x14ac:dyDescent="0.1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2:14" x14ac:dyDescent="0.1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2:14" x14ac:dyDescent="0.1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2:14" x14ac:dyDescent="0.1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2:14" x14ac:dyDescent="0.1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2:14" x14ac:dyDescent="0.1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2:14" x14ac:dyDescent="0.1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2:14" x14ac:dyDescent="0.1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2:14" x14ac:dyDescent="0.1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2:14" x14ac:dyDescent="0.1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2:14" x14ac:dyDescent="0.1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2:14" x14ac:dyDescent="0.1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2:14" x14ac:dyDescent="0.1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2:14" x14ac:dyDescent="0.1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2:14" x14ac:dyDescent="0.1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2:14" x14ac:dyDescent="0.1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2:14" x14ac:dyDescent="0.1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2:14" x14ac:dyDescent="0.1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2:14" x14ac:dyDescent="0.1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2:14" x14ac:dyDescent="0.15">
      <c r="B872" s="4"/>
      <c r="C872" s="4"/>
      <c r="D872" s="4"/>
      <c r="E872" s="4"/>
      <c r="F872" s="4"/>
      <c r="G872" s="4"/>
      <c r="H872" s="4"/>
      <c r="I872" s="4"/>
      <c r="J872" s="4"/>
      <c r="K872" s="5"/>
      <c r="L872" s="5"/>
      <c r="M872" s="4"/>
      <c r="N872" s="7"/>
    </row>
  </sheetData>
  <mergeCells count="32">
    <mergeCell ref="D87:N87"/>
    <mergeCell ref="D88:N88"/>
    <mergeCell ref="B105:N106"/>
    <mergeCell ref="D66:N66"/>
    <mergeCell ref="D67:N67"/>
    <mergeCell ref="D73:N73"/>
    <mergeCell ref="D74:N74"/>
    <mergeCell ref="D80:N80"/>
    <mergeCell ref="D81:N81"/>
    <mergeCell ref="D60:N60"/>
    <mergeCell ref="D30:N30"/>
    <mergeCell ref="D31:N31"/>
    <mergeCell ref="B32:N32"/>
    <mergeCell ref="D38:N38"/>
    <mergeCell ref="D39:N39"/>
    <mergeCell ref="D45:N45"/>
    <mergeCell ref="D46:N46"/>
    <mergeCell ref="D52:N52"/>
    <mergeCell ref="D53:N53"/>
    <mergeCell ref="D59:N59"/>
    <mergeCell ref="D24:N24"/>
    <mergeCell ref="B1:N1"/>
    <mergeCell ref="B2:N2"/>
    <mergeCell ref="B3:N3"/>
    <mergeCell ref="B4:N4"/>
    <mergeCell ref="B5:C5"/>
    <mergeCell ref="B6:C6"/>
    <mergeCell ref="B9:N9"/>
    <mergeCell ref="B10:C10"/>
    <mergeCell ref="D16:N16"/>
    <mergeCell ref="D17:N17"/>
    <mergeCell ref="D23:N23"/>
  </mergeCells>
  <conditionalFormatting sqref="D100">
    <cfRule type="expression" dxfId="37" priority="18" stopIfTrue="1">
      <formula>MATCH(D100,_xlnm.Print_Area,0)&gt;0</formula>
    </cfRule>
    <cfRule type="expression" dxfId="36" priority="17" stopIfTrue="1">
      <formula>NOT(MONTH(D100)=$A$33)</formula>
    </cfRule>
  </conditionalFormatting>
  <conditionalFormatting sqref="D50:E51">
    <cfRule type="expression" dxfId="35" priority="30" stopIfTrue="1">
      <formula>MATCH(D50,_xlnm.Print_Area,0)&gt;0</formula>
    </cfRule>
    <cfRule type="expression" dxfId="34" priority="29" stopIfTrue="1">
      <formula>NOT(MONTH(D50)=$A$33)</formula>
    </cfRule>
  </conditionalFormatting>
  <conditionalFormatting sqref="D83:E84">
    <cfRule type="expression" dxfId="33" priority="22" stopIfTrue="1">
      <formula>MATCH(D83,_xlnm.Print_Area,0)&gt;0</formula>
    </cfRule>
    <cfRule type="expression" dxfId="32" priority="21" stopIfTrue="1">
      <formula>NOT(MONTH(D83)=$A$33)</formula>
    </cfRule>
  </conditionalFormatting>
  <conditionalFormatting sqref="D86:E86">
    <cfRule type="expression" dxfId="31" priority="20" stopIfTrue="1">
      <formula>MATCH(D86,_xlnm.Print_Area,0)&gt;0</formula>
    </cfRule>
    <cfRule type="expression" dxfId="30" priority="19" stopIfTrue="1">
      <formula>NOT(MONTH(D86)=$A$33)</formula>
    </cfRule>
  </conditionalFormatting>
  <conditionalFormatting sqref="D89:E92">
    <cfRule type="expression" dxfId="29" priority="10" stopIfTrue="1">
      <formula>MATCH(D89,_xlnm.Print_Area,0)&gt;0</formula>
    </cfRule>
    <cfRule type="expression" dxfId="28" priority="9" stopIfTrue="1">
      <formula>NOT(MONTH(D89)=$A$33)</formula>
    </cfRule>
  </conditionalFormatting>
  <conditionalFormatting sqref="E56 H56 D75 D78 D85 D93">
    <cfRule type="expression" dxfId="27" priority="138" stopIfTrue="1">
      <formula>MATCH(D56,_xlnm.Print_Area,0)&gt;0</formula>
    </cfRule>
    <cfRule type="expression" dxfId="26" priority="137" stopIfTrue="1">
      <formula>NOT(MONTH(D56)=$A$33)</formula>
    </cfRule>
  </conditionalFormatting>
  <conditionalFormatting sqref="J61:L61">
    <cfRule type="expression" dxfId="25" priority="40" stopIfTrue="1">
      <formula>MATCH(J61,_xlnm.Print_Area,0)&gt;0</formula>
    </cfRule>
    <cfRule type="expression" dxfId="24" priority="39" stopIfTrue="1">
      <formula>NOT(MONTH(J61)=$A$33)</formula>
    </cfRule>
  </conditionalFormatting>
  <conditionalFormatting sqref="J63:L63">
    <cfRule type="expression" dxfId="23" priority="33" stopIfTrue="1">
      <formula>NOT(MONTH(J63)=$A$33)</formula>
    </cfRule>
    <cfRule type="expression" dxfId="22" priority="34" stopIfTrue="1">
      <formula>MATCH(J63,_xlnm.Print_Area,0)&gt;0</formula>
    </cfRule>
  </conditionalFormatting>
  <conditionalFormatting sqref="J12:N12">
    <cfRule type="expression" dxfId="21" priority="120" stopIfTrue="1">
      <formula>MATCH(J12,_xlnm.Print_Area,0)&gt;0</formula>
    </cfRule>
    <cfRule type="expression" dxfId="20" priority="119" stopIfTrue="1">
      <formula>NOT(MONTH(J12)=$A$33)</formula>
    </cfRule>
  </conditionalFormatting>
  <conditionalFormatting sqref="J26:N26">
    <cfRule type="expression" dxfId="19" priority="103" stopIfTrue="1">
      <formula>NOT(MONTH(J26)=$A$33)</formula>
    </cfRule>
    <cfRule type="expression" dxfId="18" priority="104" stopIfTrue="1">
      <formula>MATCH(J26,_xlnm.Print_Area,0)&gt;0</formula>
    </cfRule>
  </conditionalFormatting>
  <conditionalFormatting sqref="J28:N28">
    <cfRule type="expression" dxfId="17" priority="94" stopIfTrue="1">
      <formula>MATCH(J28,_xlnm.Print_Area,0)&gt;0</formula>
    </cfRule>
    <cfRule type="expression" dxfId="16" priority="93" stopIfTrue="1">
      <formula>NOT(MONTH(J28)=$A$33)</formula>
    </cfRule>
  </conditionalFormatting>
  <conditionalFormatting sqref="J34:N34">
    <cfRule type="expression" dxfId="15" priority="125" stopIfTrue="1">
      <formula>NOT(MONTH(J34)=$A$33)</formula>
    </cfRule>
    <cfRule type="expression" dxfId="14" priority="126" stopIfTrue="1">
      <formula>MATCH(J34,_xlnm.Print_Area,0)&gt;0</formula>
    </cfRule>
  </conditionalFormatting>
  <conditionalFormatting sqref="J36:N36">
    <cfRule type="expression" dxfId="13" priority="84" stopIfTrue="1">
      <formula>MATCH(J36,_xlnm.Print_Area,0)&gt;0</formula>
    </cfRule>
    <cfRule type="expression" dxfId="12" priority="83" stopIfTrue="1">
      <formula>NOT(MONTH(J36)=$A$33)</formula>
    </cfRule>
  </conditionalFormatting>
  <conditionalFormatting sqref="J48:N48">
    <cfRule type="expression" dxfId="11" priority="74" stopIfTrue="1">
      <formula>MATCH(J48,_xlnm.Print_Area,0)&gt;0</formula>
    </cfRule>
    <cfRule type="expression" dxfId="10" priority="73" stopIfTrue="1">
      <formula>NOT(MONTH(J48)=$A$33)</formula>
    </cfRule>
  </conditionalFormatting>
  <conditionalFormatting sqref="J50:N50">
    <cfRule type="expression" dxfId="9" priority="63" stopIfTrue="1">
      <formula>NOT(MONTH(J50)=$A$33)</formula>
    </cfRule>
    <cfRule type="expression" dxfId="8" priority="64" stopIfTrue="1">
      <formula>MATCH(J50,_xlnm.Print_Area,0)&gt;0</formula>
    </cfRule>
  </conditionalFormatting>
  <conditionalFormatting sqref="K101:K104">
    <cfRule type="expression" dxfId="7" priority="136" stopIfTrue="1">
      <formula>MATCH(K101,_xlnm.Print_Area,0)&gt;0</formula>
    </cfRule>
    <cfRule type="expression" dxfId="6" priority="135" stopIfTrue="1">
      <formula>NOT(MONTH(K101)=$A$33)</formula>
    </cfRule>
  </conditionalFormatting>
  <conditionalFormatting sqref="L14:N14">
    <cfRule type="expression" dxfId="5" priority="114" stopIfTrue="1">
      <formula>MATCH(L14,_xlnm.Print_Area,0)&gt;0</formula>
    </cfRule>
    <cfRule type="expression" dxfId="4" priority="113" stopIfTrue="1">
      <formula>NOT(MONTH(L14)=$A$33)</formula>
    </cfRule>
  </conditionalFormatting>
  <conditionalFormatting sqref="M62:N62">
    <cfRule type="expression" dxfId="3" priority="57" stopIfTrue="1">
      <formula>NOT(MONTH(M62)=$A$33)</formula>
    </cfRule>
    <cfRule type="expression" dxfId="2" priority="58" stopIfTrue="1">
      <formula>MATCH(M62,_xlnm.Print_Area,0)&gt;0</formula>
    </cfRule>
  </conditionalFormatting>
  <conditionalFormatting sqref="M64:N64">
    <cfRule type="expression" dxfId="1" priority="53" stopIfTrue="1">
      <formula>NOT(MONTH(M64)=$A$33)</formula>
    </cfRule>
    <cfRule type="expression" dxfId="0" priority="54" stopIfTrue="1">
      <formula>MATCH(M64,_xlnm.Print_Area,0)&gt;0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Agr - Farm II -III</vt:lpstr>
    </vt:vector>
  </TitlesOfParts>
  <Company>Università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Antonio Cantarella</cp:lastModifiedBy>
  <dcterms:created xsi:type="dcterms:W3CDTF">2021-02-15T18:39:48Z</dcterms:created>
  <dcterms:modified xsi:type="dcterms:W3CDTF">2024-03-03T22:49:18Z</dcterms:modified>
</cp:coreProperties>
</file>